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Q1/L4/"/>
    </mc:Choice>
  </mc:AlternateContent>
  <xr:revisionPtr revIDLastSave="2" documentId="8_{9E6339FA-0DD9-4BB6-9636-0E688E64EA28}" xr6:coauthVersionLast="47" xr6:coauthVersionMax="47" xr10:uidLastSave="{E14DFADC-9BB3-4ACB-9007-A63D3142DD82}"/>
  <bookViews>
    <workbookView xWindow="-120" yWindow="-120" windowWidth="29040" windowHeight="15720" xr2:uid="{D48B97A0-F969-4EF7-810E-EF8A93EDC3F7}"/>
  </bookViews>
  <sheets>
    <sheet name="MATRIX " sheetId="1" r:id="rId1"/>
  </sheets>
  <definedNames>
    <definedName name="_xlnm._FilterDatabase" localSheetId="0" hidden="1">'MATRIX 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<sst xmlns="http://schemas.openxmlformats.org/spreadsheetml/2006/main" count="438" uniqueCount="438">
  <si>
    <t>SAP MATERIAL</t>
  </si>
  <si>
    <t>UPC</t>
  </si>
  <si>
    <t>DESCRIPTION</t>
  </si>
  <si>
    <t>SALON COST</t>
  </si>
  <si>
    <t>HAIR COLOR</t>
  </si>
  <si>
    <t>COIL COLOR</t>
  </si>
  <si>
    <t>P2409900</t>
  </si>
  <si>
    <t>MTX COIL COL DEV 20 VOL LTR</t>
  </si>
  <si>
    <t>P2409800</t>
  </si>
  <si>
    <t>MTX COIL COL DEV 30 VOL LTR</t>
  </si>
  <si>
    <t>COLOR INSIDER</t>
  </si>
  <si>
    <t>P0722903</t>
  </si>
  <si>
    <t>884486117335</t>
  </si>
  <si>
    <t>MTX COLOR INSIDER DEV 10 VOL LTR</t>
  </si>
  <si>
    <t>P0722803</t>
  </si>
  <si>
    <t>884486117328</t>
  </si>
  <si>
    <t>MTX COLOR INSIDER DEV 20 VOL LTR</t>
  </si>
  <si>
    <t>P0967202</t>
  </si>
  <si>
    <t>884486183897</t>
  </si>
  <si>
    <t>MTX COLOR INSIDER DEV 30 VOL LTR</t>
  </si>
  <si>
    <t>SOCOLOR SYNC</t>
  </si>
  <si>
    <t>SOCOLOR</t>
  </si>
  <si>
    <t>SOCOLOR 10 MINUTE</t>
  </si>
  <si>
    <t>SOCOLOR CULT</t>
  </si>
  <si>
    <t>SOBOOST</t>
  </si>
  <si>
    <t>TONAL CONTROL</t>
  </si>
  <si>
    <t>LIGHTENERS</t>
  </si>
  <si>
    <t>P2107000</t>
  </si>
  <si>
    <t>884486462749</t>
  </si>
  <si>
    <t>MTX CURL LIGHTS STEP 1 LIGHT CRM 2OZ</t>
  </si>
  <si>
    <t>E3522800</t>
  </si>
  <si>
    <t>3474636955473</t>
  </si>
  <si>
    <t>MTX CURL LIGHTS STEP 2 ACCEL PKT X6</t>
  </si>
  <si>
    <t>P2380500</t>
  </si>
  <si>
    <t>884486496850</t>
  </si>
  <si>
    <t>MTX HIGH RISER PRE-BONDED 1LB</t>
  </si>
  <si>
    <t>P2380600</t>
  </si>
  <si>
    <t>884486496867</t>
  </si>
  <si>
    <t>MTX HIGH RISER PRE-BONDED 2LB</t>
  </si>
  <si>
    <t>P1782501</t>
  </si>
  <si>
    <t>884486425829</t>
  </si>
  <si>
    <t>MTX LIGHT MASTER BLEACH 1LB</t>
  </si>
  <si>
    <t>P1782601</t>
  </si>
  <si>
    <t>884486425836</t>
  </si>
  <si>
    <t>MTX LIGHT MASTER BLEACH 2LB</t>
  </si>
  <si>
    <t>P1988101</t>
  </si>
  <si>
    <t>884486452160</t>
  </si>
  <si>
    <t>MTX LIGHT MASTER BONDER INSIDE 1LB</t>
  </si>
  <si>
    <t>P1988201</t>
  </si>
  <si>
    <t>884486452177</t>
  </si>
  <si>
    <t>MTX LIGHT MASTER BONDER INSIDE 2LB</t>
  </si>
  <si>
    <t>P1783402</t>
  </si>
  <si>
    <t>884486425911</t>
  </si>
  <si>
    <t>MTX LIGHT MASTER COOL TONER 4OZ</t>
  </si>
  <si>
    <t>P1783302</t>
  </si>
  <si>
    <t>884486425904</t>
  </si>
  <si>
    <t>MTX LIGHT MASTER EX COOL TONER 4OZ</t>
  </si>
  <si>
    <t>P1412400</t>
  </si>
  <si>
    <t>884486331878</t>
  </si>
  <si>
    <t>MTX LIGHT MASTER FREEHAND ADDITIVE 4OZ</t>
  </si>
  <si>
    <t>P1783201</t>
  </si>
  <si>
    <t>884486425898</t>
  </si>
  <si>
    <t>MTX LIGHT MASTER LIFT TONE 22 VOL P</t>
  </si>
  <si>
    <t>P1782901</t>
  </si>
  <si>
    <t>884486425867</t>
  </si>
  <si>
    <t>MTX LIGHT MASTER LIFT TONE PWDR 1LB</t>
  </si>
  <si>
    <t>P1783002</t>
  </si>
  <si>
    <t>884486425874</t>
  </si>
  <si>
    <t>MTX LIGHT MASTER LIFT TONE PWDR 2LB</t>
  </si>
  <si>
    <t>P1783502</t>
  </si>
  <si>
    <t>884486425928</t>
  </si>
  <si>
    <t>MTX LIGHT MASTER NEUTRAL TONER 4OZ</t>
  </si>
  <si>
    <t>P1412300</t>
  </si>
  <si>
    <t>884486331793</t>
  </si>
  <si>
    <t>MTX LIGHT MASTER OIL ADDITIVE 16OZ</t>
  </si>
  <si>
    <t>P2389500</t>
  </si>
  <si>
    <t>884486497840</t>
  </si>
  <si>
    <t>MTX LIGHT MASTER OPEN AIR PRE-BONDED 2LB</t>
  </si>
  <si>
    <t>DEVELOPERS &amp; COLOR REMOVER</t>
  </si>
  <si>
    <t>P0414903</t>
  </si>
  <si>
    <t>884486036711</t>
  </si>
  <si>
    <t>MTX DEV UNIV 10 VOL 16OZ</t>
  </si>
  <si>
    <t>P0415003</t>
  </si>
  <si>
    <t>884486036728</t>
  </si>
  <si>
    <t>MTX DEV UNIV 10 VOL LTR</t>
  </si>
  <si>
    <t>P0415103</t>
  </si>
  <si>
    <t>884486036735</t>
  </si>
  <si>
    <t>MTX DEV UNIV 20 VOL 16OZ</t>
  </si>
  <si>
    <t>P0415303</t>
  </si>
  <si>
    <t>884486036759</t>
  </si>
  <si>
    <t>MTX DEV UNIV 20 VOL LTR</t>
  </si>
  <si>
    <t>P0415403</t>
  </si>
  <si>
    <t>884486036766</t>
  </si>
  <si>
    <t>MTX DEV UNIV 30 VOL LTR</t>
  </si>
  <si>
    <t>P0415503</t>
  </si>
  <si>
    <t>884486036773</t>
  </si>
  <si>
    <t>MTX DEV UNIV 40 VOL LTR</t>
  </si>
  <si>
    <t>P1578900</t>
  </si>
  <si>
    <t>884486381040</t>
  </si>
  <si>
    <t>MTX SOCOLOR CULT COLOR ERASER PKT</t>
  </si>
  <si>
    <t>HAIR CARE &amp; STYLING</t>
  </si>
  <si>
    <t>TOTAL RESULTS</t>
  </si>
  <si>
    <t>P2104100</t>
  </si>
  <si>
    <t>884486462459</t>
  </si>
  <si>
    <t>MTX TR2 A CURL CAN DRM COWASH 10.1OZ</t>
  </si>
  <si>
    <t>P2105900</t>
  </si>
  <si>
    <t>884486462633</t>
  </si>
  <si>
    <t>MTX TR2 A CURL CAN DRM GEL 6.7OZ</t>
  </si>
  <si>
    <t>P2106101</t>
  </si>
  <si>
    <t>884486462657</t>
  </si>
  <si>
    <t>MTX TR2 A CURL CAN DRM MOIST CRM 16.9OZ</t>
  </si>
  <si>
    <t>P2105701</t>
  </si>
  <si>
    <t>884486462619</t>
  </si>
  <si>
    <t>MTX TR2 A CURL CAN DRM OIL 4.4OZ</t>
  </si>
  <si>
    <t>P2104403</t>
  </si>
  <si>
    <t>884486462480</t>
  </si>
  <si>
    <t>MTX TR2 A CURL CAN DRM RICH MASK 9.4OZ</t>
  </si>
  <si>
    <t>P2105500</t>
  </si>
  <si>
    <t>884486462596</t>
  </si>
  <si>
    <t>MTX TR2 A CURL CAN DRM RICH MASK LTR</t>
  </si>
  <si>
    <t>P2103600</t>
  </si>
  <si>
    <t>884486462404</t>
  </si>
  <si>
    <t>MTX TR2 A CURL CAN DRM SHAMP 10.1OZ</t>
  </si>
  <si>
    <t>P2103900</t>
  </si>
  <si>
    <t>884486462435</t>
  </si>
  <si>
    <t>MTX TR2 A CURL CAN DRM SHAMP LTR</t>
  </si>
  <si>
    <t>P1383400</t>
  </si>
  <si>
    <t>884486320162</t>
  </si>
  <si>
    <t>MTX TR2 BRASS OFF COND 10.1OZ</t>
  </si>
  <si>
    <t>P1383501</t>
  </si>
  <si>
    <t>884486320179</t>
  </si>
  <si>
    <t>MTX TR2 BRASS OFF COND LTR</t>
  </si>
  <si>
    <t>P2134200</t>
  </si>
  <si>
    <t>884486465542</t>
  </si>
  <si>
    <t>MTX TR2 BRASS OFF MASK 16.9OZ</t>
  </si>
  <si>
    <t>P1384001</t>
  </si>
  <si>
    <t>884486320216</t>
  </si>
  <si>
    <t>MTX TR2 BRASS OFF MASK 6.7OZ</t>
  </si>
  <si>
    <t>P1383000</t>
  </si>
  <si>
    <t>884486320117</t>
  </si>
  <si>
    <t>MTX TR2 BRASS OFF SHAMP 10.1OZ</t>
  </si>
  <si>
    <t>P1383101</t>
  </si>
  <si>
    <t>884486320124</t>
  </si>
  <si>
    <t>MTX TR2 BRASS OFF SHAMP LTR</t>
  </si>
  <si>
    <t>P2376900</t>
  </si>
  <si>
    <t>884486496492</t>
  </si>
  <si>
    <t>MTX TR2 BRASS OFF TONING SPRAY 6.8OZ</t>
  </si>
  <si>
    <t>P1106600</t>
  </si>
  <si>
    <t>884486227935</t>
  </si>
  <si>
    <t>MTX TR2 COL OBS COL COND 10.1OZ</t>
  </si>
  <si>
    <t>P1107100</t>
  </si>
  <si>
    <t>884486227959</t>
  </si>
  <si>
    <t>MTX TR2 COL OBS COL COND GAL</t>
  </si>
  <si>
    <t>P1106901</t>
  </si>
  <si>
    <t>884486227942</t>
  </si>
  <si>
    <t>MTX TR2 COL OBS COL COND LTR</t>
  </si>
  <si>
    <t>P1107400</t>
  </si>
  <si>
    <t>884486228000</t>
  </si>
  <si>
    <t>MTX TR2 COL OBS SHAMP 10.1OZ</t>
  </si>
  <si>
    <t>P1107900</t>
  </si>
  <si>
    <t>884486228024</t>
  </si>
  <si>
    <t>MTX TR2 COL OBS SHAMP GAL</t>
  </si>
  <si>
    <t>P1107702</t>
  </si>
  <si>
    <t>884486228017</t>
  </si>
  <si>
    <t>MTX TR2 COL OBS SHAMP LTR</t>
  </si>
  <si>
    <t>P1803800</t>
  </si>
  <si>
    <t>884486428967</t>
  </si>
  <si>
    <t>MTX TR2 DARK ENVY COND 10.1OZ</t>
  </si>
  <si>
    <t>P1803900</t>
  </si>
  <si>
    <t>884486428974</t>
  </si>
  <si>
    <t>MTX TR2 DARK ENVY COND LTR</t>
  </si>
  <si>
    <t>P2134000</t>
  </si>
  <si>
    <t>884486465528</t>
  </si>
  <si>
    <t>MTX TR2 DARK ENVY MASK 16.9OZ</t>
  </si>
  <si>
    <t>P1804100</t>
  </si>
  <si>
    <t>884486428998</t>
  </si>
  <si>
    <t>MTX TR2 DARK ENVY MASK 6.8OZ</t>
  </si>
  <si>
    <t>P1803400</t>
  </si>
  <si>
    <t>884486428929</t>
  </si>
  <si>
    <t>MTX TR2 DARK ENVY SHAMP 10.1OZ</t>
  </si>
  <si>
    <t>P1803500</t>
  </si>
  <si>
    <t>884486428936</t>
  </si>
  <si>
    <t>MTX TR2 DARK ENVY SHAMP LTR</t>
  </si>
  <si>
    <t>P2451500</t>
  </si>
  <si>
    <t>884486507013</t>
  </si>
  <si>
    <t>MTX TR2 FOOD FOR SOFT COND 10.1OZ</t>
  </si>
  <si>
    <t>P2456300</t>
  </si>
  <si>
    <t>884486507556</t>
  </si>
  <si>
    <t>MTX TR2 FOOD FOR SOFT COND LTR</t>
  </si>
  <si>
    <t>884486507037</t>
  </si>
  <si>
    <t>MTX TR2 FOOD FOR SOFT MASK 16.9OZ</t>
  </si>
  <si>
    <t>P2451900</t>
  </si>
  <si>
    <t>884486507051</t>
  </si>
  <si>
    <t>MTX TR2 FOOD FOR SOFT OIL 1.69OZ</t>
  </si>
  <si>
    <t>P2451200</t>
  </si>
  <si>
    <t>884486506986</t>
  </si>
  <si>
    <t>MTX TR2 FOOD FOR SOFT SHAMP 10.1OZ</t>
  </si>
  <si>
    <t>P2456200</t>
  </si>
  <si>
    <t>884486507549</t>
  </si>
  <si>
    <t>MTX TR2 FOOD FOR SOFT SHAMP LTR</t>
  </si>
  <si>
    <t>P1089801</t>
  </si>
  <si>
    <t>884486225603</t>
  </si>
  <si>
    <t>MTX TR2 HI AMP COND 10.1OZ</t>
  </si>
  <si>
    <t>P1090202</t>
  </si>
  <si>
    <t>884486225610</t>
  </si>
  <si>
    <t>MTX TR2 HI AMP COND LTR</t>
  </si>
  <si>
    <t>P1903200</t>
  </si>
  <si>
    <t>884486442277</t>
  </si>
  <si>
    <t>MTX TR2 HI AMP DRY SHAMP 4OZ</t>
  </si>
  <si>
    <t>P1090701</t>
  </si>
  <si>
    <t>884486225641</t>
  </si>
  <si>
    <t>MTX TR2 HI AMP FOAM VOL 9OZ</t>
  </si>
  <si>
    <t>P1091001</t>
  </si>
  <si>
    <t>884486225665</t>
  </si>
  <si>
    <t>MTX TR2 HI AMP HSPRAY 10.2OZ</t>
  </si>
  <si>
    <t>P1132602</t>
  </si>
  <si>
    <t>884486235640</t>
  </si>
  <si>
    <t>MTX TR2 HI AMP PROFORMA HSPRAY 10.1</t>
  </si>
  <si>
    <t>P1903100</t>
  </si>
  <si>
    <t>884486442260</t>
  </si>
  <si>
    <t>MTX TR2 HI AMP ROOT UP WASH 10.1OZ</t>
  </si>
  <si>
    <t>P1091102</t>
  </si>
  <si>
    <t>884486225672</t>
  </si>
  <si>
    <t>MTX TR2 HI AMP SHAMP 10.1OZ</t>
  </si>
  <si>
    <t>P1091403</t>
  </si>
  <si>
    <t>884486225894</t>
  </si>
  <si>
    <t>MTX TR2 HI AMP SHAMP LTR</t>
  </si>
  <si>
    <t>P1902700</t>
  </si>
  <si>
    <t>884486442239</t>
  </si>
  <si>
    <t>MTX TR2 HI AMP SHINE RINSE 6.8OZ</t>
  </si>
  <si>
    <t>P1095301</t>
  </si>
  <si>
    <t>884486226709</t>
  </si>
  <si>
    <t>MTX TR2 HI AMP WONDER BOOST 8.4OZ</t>
  </si>
  <si>
    <t>P2353800</t>
  </si>
  <si>
    <t>884486493651</t>
  </si>
  <si>
    <t>MTX TR2 INSTACURE COND 10.1OZ</t>
  </si>
  <si>
    <t>P2354000</t>
  </si>
  <si>
    <t>884486493675</t>
  </si>
  <si>
    <t>MTX TR2 INSTACURE COND LTR</t>
  </si>
  <si>
    <t>P2354200</t>
  </si>
  <si>
    <t>884486493699</t>
  </si>
  <si>
    <t>MTX TR2 INSTACURE POROSITY SPRAY 6.8OZ</t>
  </si>
  <si>
    <t>P2353300</t>
  </si>
  <si>
    <t>884486493606</t>
  </si>
  <si>
    <t>MTX TR2 INSTACURE SHAMP 10.1OZ</t>
  </si>
  <si>
    <t>P2353400</t>
  </si>
  <si>
    <t>884486493613</t>
  </si>
  <si>
    <t>MTX TR2 INSTACURE SHAMP LTR</t>
  </si>
  <si>
    <t>P2354600</t>
  </si>
  <si>
    <t>884486493712</t>
  </si>
  <si>
    <t>MTX TR2 INSTACURE TENSION RELIEV 6.8OZ</t>
  </si>
  <si>
    <t>P1651500</t>
  </si>
  <si>
    <t>884486399151</t>
  </si>
  <si>
    <t>MTX TR2 KEEP ME VIVID COND 10.1OZ</t>
  </si>
  <si>
    <t>P1651600</t>
  </si>
  <si>
    <t>884486399168</t>
  </si>
  <si>
    <t>MTX TR2 KEEP ME VIVID COND LTR</t>
  </si>
  <si>
    <t>P1650900</t>
  </si>
  <si>
    <t>884486399090</t>
  </si>
  <si>
    <t>MTX TR2 KEEP ME VIVID LAMIN SPRAY 6.8OZ</t>
  </si>
  <si>
    <t>P1651100</t>
  </si>
  <si>
    <t>884486399113</t>
  </si>
  <si>
    <t>MTX TR2 KEEP ME VIVID SHAMP 10.1OZ</t>
  </si>
  <si>
    <t>P1651200</t>
  </si>
  <si>
    <t>884486399120</t>
  </si>
  <si>
    <t>MTX TR2 KEEP ME VIVID SHAMP LTR</t>
  </si>
  <si>
    <t>P1651801</t>
  </si>
  <si>
    <t>884486399182</t>
  </si>
  <si>
    <t>MTX TR2 KEEP ME VIVID VELVETIZER 3.38OZ</t>
  </si>
  <si>
    <t>P2337300</t>
  </si>
  <si>
    <t>884486492166</t>
  </si>
  <si>
    <t>MTX TR2 LENGTH GOALS COND 10.1OZ</t>
  </si>
  <si>
    <t>P2337600</t>
  </si>
  <si>
    <t>884486492197</t>
  </si>
  <si>
    <t>MTX TR2 LENGTH GOALS PERFECTOR 6.8OZ</t>
  </si>
  <si>
    <t>P2337200</t>
  </si>
  <si>
    <t>884486492159</t>
  </si>
  <si>
    <t>MTX TR2 LENGTH GOALS SHAMP 10.1OZ</t>
  </si>
  <si>
    <t>884486227065</t>
  </si>
  <si>
    <t>MTX TR2 MEGA SLEEK BLOWDOWN 5OZ</t>
  </si>
  <si>
    <t>P1109000</t>
  </si>
  <si>
    <t>884486228451</t>
  </si>
  <si>
    <t>MTX TR2 MEGA SLEEK COND 10.1OZ</t>
  </si>
  <si>
    <t>P1109500</t>
  </si>
  <si>
    <t>884486228482</t>
  </si>
  <si>
    <t>MTX TR2 MEGA SLEEK COND GAL</t>
  </si>
  <si>
    <t>P1109301</t>
  </si>
  <si>
    <t>884486228468</t>
  </si>
  <si>
    <t>MTX TR2 MEGA SLEEK COND LTR</t>
  </si>
  <si>
    <t>P1132300</t>
  </si>
  <si>
    <t>884486235633</t>
  </si>
  <si>
    <t>MTX TR2 MEGA SLEEK IRON SM 8.4OZ</t>
  </si>
  <si>
    <t>P1096200</t>
  </si>
  <si>
    <t>884486226754</t>
  </si>
  <si>
    <t>MTX TR2 MEGA SLEEK SHAMP 10.1OZ</t>
  </si>
  <si>
    <t>P1096700</t>
  </si>
  <si>
    <t>884486226778</t>
  </si>
  <si>
    <t>MTX TR2 MEGA SLEEK SHAMP GAL</t>
  </si>
  <si>
    <t>P1096502</t>
  </si>
  <si>
    <t>884486226761</t>
  </si>
  <si>
    <t>MTX TR2 MEGA SLEEK SHAMP LTR</t>
  </si>
  <si>
    <t>P2048300</t>
  </si>
  <si>
    <t>884486457554</t>
  </si>
  <si>
    <t>MTX TR2 MIRACLE CREATOR 13.53OZ</t>
  </si>
  <si>
    <t>P1117110</t>
  </si>
  <si>
    <t>884486232144</t>
  </si>
  <si>
    <t>MTX TR2 MIRACLE CREATOR 1OZ</t>
  </si>
  <si>
    <t>P1116710</t>
  </si>
  <si>
    <t>884486232120</t>
  </si>
  <si>
    <t>MTX TR2 MIRACLE CREATOR 6.7OZ</t>
  </si>
  <si>
    <t>P2137000</t>
  </si>
  <si>
    <t>884486465825</t>
  </si>
  <si>
    <t>MTX TR2 MIRACLE CRT MASK 16.9OZ</t>
  </si>
  <si>
    <t>P1483500</t>
  </si>
  <si>
    <t>884486354266</t>
  </si>
  <si>
    <t>MTX TR2 MIRACLE CRT MASK 1OZ</t>
  </si>
  <si>
    <t>P1163000</t>
  </si>
  <si>
    <t>884486247438</t>
  </si>
  <si>
    <t>MTX TR2 MIRACLE EXT DRY SHAMP 3.4OZ</t>
  </si>
  <si>
    <t>P1969900</t>
  </si>
  <si>
    <t>884486450050</t>
  </si>
  <si>
    <t>MTX TR2 MIRACLE MISS MESS 4.8OZ</t>
  </si>
  <si>
    <t>P1168100</t>
  </si>
  <si>
    <t>884486249579</t>
  </si>
  <si>
    <t>MTX TR2 MOIST ME RICH COND 10.1OZ</t>
  </si>
  <si>
    <t>P1168301</t>
  </si>
  <si>
    <t>884486249586</t>
  </si>
  <si>
    <t>MTX TR2 MOIST ME RICH COND LTR</t>
  </si>
  <si>
    <t>P1168500</t>
  </si>
  <si>
    <t>884486249593</t>
  </si>
  <si>
    <t>MTX TR2 MOIST ME RICH SHAMP 10.1OZ</t>
  </si>
  <si>
    <t>P1168702</t>
  </si>
  <si>
    <t>884486249609</t>
  </si>
  <si>
    <t>MTX TR2 MOIST ME RICH SHAMP LTR</t>
  </si>
  <si>
    <t>P2264300</t>
  </si>
  <si>
    <t>884486475459</t>
  </si>
  <si>
    <t>MTX TR2 PRO BB ALT ACTION SHAMP LTR</t>
  </si>
  <si>
    <t>884486475381</t>
  </si>
  <si>
    <t>MTX TR2 PRO BB INSTACURE 16.9OZ</t>
  </si>
  <si>
    <t>P2264000</t>
  </si>
  <si>
    <t>884486475428</t>
  </si>
  <si>
    <t>MTX TR2 PRO BB INSTACURE LTR</t>
  </si>
  <si>
    <t>P2264400</t>
  </si>
  <si>
    <t>884486475466</t>
  </si>
  <si>
    <t>MTX TR2 PRO BB NO STAIN 8OZ</t>
  </si>
  <si>
    <t>P1707900</t>
  </si>
  <si>
    <t>884486411921</t>
  </si>
  <si>
    <t>MTX TR2 SO SILVER COND 10.1OZ</t>
  </si>
  <si>
    <t>P1708000</t>
  </si>
  <si>
    <t>884486411938</t>
  </si>
  <si>
    <t>MTX TR2 SO SILVER COND LTR</t>
  </si>
  <si>
    <t>P2134100</t>
  </si>
  <si>
    <t>884486465535</t>
  </si>
  <si>
    <t>MTX TR2 SO SILVER MASK 16.9OZ</t>
  </si>
  <si>
    <t>884486411969</t>
  </si>
  <si>
    <t>MTX TR2 SO SILVER MASK 6.7OZ</t>
  </si>
  <si>
    <t>P1108200</t>
  </si>
  <si>
    <t>884486228055</t>
  </si>
  <si>
    <t>MTX TR2 SO SILVER SHAMP 10.1OZ</t>
  </si>
  <si>
    <t>P1108502</t>
  </si>
  <si>
    <t>884486228062</t>
  </si>
  <si>
    <t>MTX TR2 SO SILVER SHAMP LTR</t>
  </si>
  <si>
    <t>P2376700</t>
  </si>
  <si>
    <t>884486496485</t>
  </si>
  <si>
    <t>MTX TR2 SO SILVER TONING SPRAY 6.8OZ</t>
  </si>
  <si>
    <t>P2137400</t>
  </si>
  <si>
    <t>884486465863</t>
  </si>
  <si>
    <t>MTX TR2 UNBRK MY BLD BLEACH FINDER LTR</t>
  </si>
  <si>
    <t>P2137700</t>
  </si>
  <si>
    <t>884486465894</t>
  </si>
  <si>
    <t>MTX TR2 UNBRK MY BLD COND 10.1OZ</t>
  </si>
  <si>
    <t>P2137800</t>
  </si>
  <si>
    <t>884486465900</t>
  </si>
  <si>
    <t>MTX TR2 UNBRK MY BLD COND LTR</t>
  </si>
  <si>
    <t>P2137901</t>
  </si>
  <si>
    <t>884486465917</t>
  </si>
  <si>
    <t>MTX TR2 UNBRK MY BLD LEAVE IN TRMT 5OZ</t>
  </si>
  <si>
    <t>P2137200</t>
  </si>
  <si>
    <t>884486465849</t>
  </si>
  <si>
    <t>MTX TR2 UNBRK MY BLD SHAMP 10.1OZ</t>
  </si>
  <si>
    <t>P2137500</t>
  </si>
  <si>
    <t>884486465870</t>
  </si>
  <si>
    <t>MTX TR2 UNBRK MY BLD SHAMP LTR</t>
  </si>
  <si>
    <t>STYLING</t>
  </si>
  <si>
    <t>P2359500</t>
  </si>
  <si>
    <t>884486494290</t>
  </si>
  <si>
    <t>MTX STY BUILDER WAX SPRAY 4.6OZ</t>
  </si>
  <si>
    <t>P2359400</t>
  </si>
  <si>
    <t>884486494283</t>
  </si>
  <si>
    <t>MTX STY CONTROLLER GEL 6.8OZ</t>
  </si>
  <si>
    <t>P2359600</t>
  </si>
  <si>
    <t>884486494306</t>
  </si>
  <si>
    <t>MTX STY FIXER HAIRSPRAY 11.1OZ</t>
  </si>
  <si>
    <t>P2359200</t>
  </si>
  <si>
    <t>884486494269</t>
  </si>
  <si>
    <t>MTX STY OVER ACHEIVER 3 IN 1 1.7OZ</t>
  </si>
  <si>
    <t>P2359800</t>
  </si>
  <si>
    <t>884486494320</t>
  </si>
  <si>
    <t>MTX STY REFRESHER DRY SHAMP 3.1OZ</t>
  </si>
  <si>
    <t>P2359700</t>
  </si>
  <si>
    <t>884486494313</t>
  </si>
  <si>
    <t>MTX STY SETTER MOUSSE 8.4OZ</t>
  </si>
  <si>
    <t>VAVOOM</t>
  </si>
  <si>
    <t>P2345900</t>
  </si>
  <si>
    <t>884486493255</t>
  </si>
  <si>
    <t>MTX VAV FREEZING SPRAY EXTRA FULL 15OZ</t>
  </si>
  <si>
    <t>P2345800</t>
  </si>
  <si>
    <t>884486493248</t>
  </si>
  <si>
    <t>MTX VAV FREEZING SPRAY EXTRA HOLD 15OZ</t>
  </si>
  <si>
    <t>P2345600</t>
  </si>
  <si>
    <t>884486493224</t>
  </si>
  <si>
    <t>MTX VAV TRIPLE FREEZE DRY SPRAY 9OZ</t>
  </si>
  <si>
    <t>P2345700</t>
  </si>
  <si>
    <t>884486493231</t>
  </si>
  <si>
    <t>MTX VAV TRIPLE FREEZE DRY UNSCN SPRY 9OZ</t>
  </si>
  <si>
    <t>TEXTURE</t>
  </si>
  <si>
    <t>P1624101</t>
  </si>
  <si>
    <t>801788446307</t>
  </si>
  <si>
    <t>MTX TXT OPTICURL PERM EX BODY</t>
  </si>
  <si>
    <t>P1624201</t>
  </si>
  <si>
    <t>801788446109</t>
  </si>
  <si>
    <t>MTX TXT OPTICURL PERM VARIABLE</t>
  </si>
  <si>
    <t>P0820501</t>
  </si>
  <si>
    <t>884486145024</t>
  </si>
  <si>
    <t>MTX TXT OPTISMOOTH NORMAL KIT</t>
  </si>
  <si>
    <t>P0820601</t>
  </si>
  <si>
    <t>884486145031</t>
  </si>
  <si>
    <t>MTX TXT OPTISMOOTH RESISTANT KIT</t>
  </si>
  <si>
    <t>P0820701</t>
  </si>
  <si>
    <t>884486145048</t>
  </si>
  <si>
    <t>MTX TXT OPTISMOOTH SENSITIZED KIT</t>
  </si>
  <si>
    <t>P1623900</t>
  </si>
  <si>
    <t>801788446208</t>
  </si>
  <si>
    <t>MTX TXT OPTI THERMIC PERM</t>
  </si>
  <si>
    <t>P2451702</t>
  </si>
  <si>
    <t>P1097403</t>
  </si>
  <si>
    <t>P2263601</t>
  </si>
  <si>
    <t>P1708302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</si>
</sst>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3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164" fontId="3" fillId="0" borderId="0" xfId="1" applyNumberFormat="1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164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left"/>
    </xf>
    <xf numFmtId="164" fontId="2" fillId="0" borderId="0" xfId="0" applyNumberFormat="1" applyFont="1"/>
    <xf numFmtId="0" fontId="7" fillId="0" borderId="0" xfId="0" applyFont="1" applyAlignment="1">
      <alignment horizontal="left"/>
    </xf>
    <xf numFmtId="0" fontId="2" fillId="3" borderId="0" xfId="0" applyFont="1" applyFill="1"/>
    <xf numFmtId="0" fontId="0" fillId="3" borderId="0" xfId="0" applyFill="1"/>
    <xf numFmtId="0" fontId="8" fillId="3" borderId="0" xfId="0" applyFont="1" applyFill="1"/>
    <xf numFmtId="0" fontId="8" fillId="0" borderId="0" xfId="0" applyFont="1"/>
    <xf numFmtId="164" fontId="9" fillId="3" borderId="0" xfId="0" applyNumberFormat="1" applyFont="1" applyFill="1"/>
    <xf numFmtId="164" fontId="9" fillId="0" borderId="0" xfId="0" applyNumberFormat="1" applyFont="1"/>
    <xf numFmtId="0" fontId="10" fillId="0" borderId="0" xfId="0" applyFont="1"/>
    <xf numFmtId="164" fontId="11" fillId="0" borderId="0" xfId="0" applyNumberFormat="1" applyFont="1"/>
    <xf numFmtId="0" fontId="0" fillId="0" borderId="0" xfId="0" applyAlignment="1">
      <alignment vertical="top"/>
    </xf>
    <xf numFmtId="0" fontId="12" fillId="0" borderId="0" xfId="0" applyFont="1" applyAlignment="1">
      <alignment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">
    <cellStyle name="Currency" xfId="1" builtinId="4"/>
    <cellStyle name="Normal" xfId="0" builtinId="0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D829E-69FA-4D3D-A141-916243DFD891}">
  <dimension ref="A1:D179"/>
  <sheetViews>
    <sheetView showGridLines="0" showRowColHeaders="0" tabSelected="1" showRuler="0" view="pageLayout" zoomScale="80" zoomScaleNormal="100" zoomScalePageLayoutView="80" workbookViewId="0">
      <selection activeCell="C166" sqref="C166"/>
    </sheetView>
  </sheetViews>
  <sheetFormatPr defaultRowHeight="15" x14ac:dyDescent="0.25"/>
  <cols>
    <col min="1" max="1" width="21.28515625" style="6" customWidth="1"/>
    <col min="2" max="2" width="19.28515625" style="6" customWidth="1"/>
    <col min="3" max="3" width="45.42578125" style="6" customWidth="1"/>
    <col min="4" max="4" width="17.140625" style="2" customWidth="1"/>
  </cols>
  <sheetData>
    <row r="1" spans="1:4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21" t="s">
        <v>4</v>
      </c>
      <c r="B2" s="22"/>
      <c r="C2" s="22"/>
      <c r="D2" s="22"/>
    </row>
    <row r="3" spans="1:4" ht="14.25" customHeight="1" x14ac:dyDescent="0.25">
      <c r="A3" s="4" t="s">
        <v>5</v>
      </c>
      <c r="B3" s="5"/>
      <c r="D3" s="7">
        <v>7.5</v>
      </c>
    </row>
    <row r="4" spans="1:4" ht="14.25" customHeight="1" x14ac:dyDescent="0.25">
      <c r="A4" t="s">
        <v>6</v>
      </c>
      <c r="B4" s="8">
        <v>884486501622</v>
      </c>
      <c r="C4" t="s">
        <v>7</v>
      </c>
      <c r="D4" s="9">
        <v>7.95</v>
      </c>
    </row>
    <row r="5" spans="1:4" ht="14.25" customHeight="1" x14ac:dyDescent="0.25">
      <c r="A5" t="s">
        <v>8</v>
      </c>
      <c r="B5" s="8">
        <v>884486501615</v>
      </c>
      <c r="C5" t="s">
        <v>9</v>
      </c>
      <c r="D5" s="9">
        <v>7.95</v>
      </c>
    </row>
    <row r="6" spans="1:4" ht="14.25" customHeight="1" x14ac:dyDescent="0.25">
      <c r="A6" s="4"/>
      <c r="B6" s="5"/>
      <c r="D6" s="7"/>
    </row>
    <row r="7" spans="1:4" x14ac:dyDescent="0.25">
      <c r="A7" s="4" t="s">
        <v>10</v>
      </c>
      <c r="B7" s="5"/>
      <c r="D7" s="7">
        <v>7.75</v>
      </c>
    </row>
    <row r="8" spans="1:4" x14ac:dyDescent="0.25">
      <c r="A8" t="s">
        <v>11</v>
      </c>
      <c r="B8" t="s">
        <v>12</v>
      </c>
      <c r="C8" t="s">
        <v>13</v>
      </c>
      <c r="D8" s="9">
        <v>8.5</v>
      </c>
    </row>
    <row r="9" spans="1:4" x14ac:dyDescent="0.25">
      <c r="A9" t="s">
        <v>14</v>
      </c>
      <c r="B9" t="s">
        <v>15</v>
      </c>
      <c r="C9" t="s">
        <v>16</v>
      </c>
      <c r="D9" s="9">
        <v>8.5</v>
      </c>
    </row>
    <row r="10" spans="1:4" x14ac:dyDescent="0.25">
      <c r="A10" t="s">
        <v>17</v>
      </c>
      <c r="B10" t="s">
        <v>18</v>
      </c>
      <c r="C10" t="s">
        <v>19</v>
      </c>
      <c r="D10" s="9">
        <v>8.5</v>
      </c>
    </row>
    <row r="11" spans="1:4" x14ac:dyDescent="0.25">
      <c r="A11" s="10"/>
      <c r="B11" s="5"/>
      <c r="D11" s="7"/>
    </row>
    <row r="12" spans="1:4" x14ac:dyDescent="0.25">
      <c r="A12" s="4" t="s">
        <v>20</v>
      </c>
      <c r="B12" s="5"/>
      <c r="D12" s="7">
        <v>6.5</v>
      </c>
    </row>
    <row r="13" spans="1:4" x14ac:dyDescent="0.25">
      <c r="A13" s="4"/>
      <c r="B13" s="5"/>
      <c r="D13" s="7"/>
    </row>
    <row r="14" spans="1:4" x14ac:dyDescent="0.25">
      <c r="A14" s="4" t="s">
        <v>21</v>
      </c>
      <c r="B14" s="5"/>
      <c r="D14" s="7">
        <v>8.25</v>
      </c>
    </row>
    <row r="15" spans="1:4" x14ac:dyDescent="0.25">
      <c r="A15" s="4" t="s">
        <v>22</v>
      </c>
      <c r="B15" s="5"/>
      <c r="D15" s="7">
        <v>2.6</v>
      </c>
    </row>
    <row r="16" spans="1:4" x14ac:dyDescent="0.25">
      <c r="A16" s="4" t="s">
        <v>23</v>
      </c>
      <c r="B16" s="5"/>
      <c r="D16" s="7">
        <v>8.25</v>
      </c>
    </row>
    <row r="17" spans="1:4" x14ac:dyDescent="0.25">
      <c r="A17" s="4" t="s">
        <v>24</v>
      </c>
      <c r="B17" s="5"/>
      <c r="D17" s="7">
        <v>6.5</v>
      </c>
    </row>
    <row r="18" spans="1:4" x14ac:dyDescent="0.25">
      <c r="A18" s="4"/>
      <c r="B18" s="5"/>
      <c r="D18" s="7"/>
    </row>
    <row r="19" spans="1:4" x14ac:dyDescent="0.25">
      <c r="A19" s="4" t="s">
        <v>25</v>
      </c>
      <c r="B19" s="5"/>
      <c r="D19" s="7">
        <v>8.25</v>
      </c>
    </row>
    <row r="20" spans="1:4" x14ac:dyDescent="0.25">
      <c r="A20" s="4"/>
      <c r="B20" s="5"/>
      <c r="D20" s="7"/>
    </row>
    <row r="21" spans="1:4" x14ac:dyDescent="0.25">
      <c r="A21" s="4" t="s">
        <v>26</v>
      </c>
      <c r="B21" s="5"/>
      <c r="D21" s="7"/>
    </row>
    <row r="22" spans="1:4" x14ac:dyDescent="0.25">
      <c r="A22" t="s">
        <v>27</v>
      </c>
      <c r="B22" t="s">
        <v>28</v>
      </c>
      <c r="C22" t="s">
        <v>29</v>
      </c>
      <c r="D22" s="9">
        <v>5.5</v>
      </c>
    </row>
    <row r="23" spans="1:4" x14ac:dyDescent="0.25">
      <c r="A23" t="s">
        <v>30</v>
      </c>
      <c r="B23" t="s">
        <v>31</v>
      </c>
      <c r="C23" t="s">
        <v>32</v>
      </c>
      <c r="D23" s="9">
        <v>12.5</v>
      </c>
    </row>
    <row r="24" spans="1:4" x14ac:dyDescent="0.25">
      <c r="A24" t="s">
        <v>33</v>
      </c>
      <c r="B24" t="s">
        <v>34</v>
      </c>
      <c r="C24" t="s">
        <v>35</v>
      </c>
      <c r="D24" s="9">
        <v>23.5</v>
      </c>
    </row>
    <row r="25" spans="1:4" x14ac:dyDescent="0.25">
      <c r="A25" t="s">
        <v>36</v>
      </c>
      <c r="B25" t="s">
        <v>37</v>
      </c>
      <c r="C25" t="s">
        <v>38</v>
      </c>
      <c r="D25" s="9">
        <v>39.5</v>
      </c>
    </row>
    <row r="26" spans="1:4" x14ac:dyDescent="0.25">
      <c r="A26" t="s">
        <v>39</v>
      </c>
      <c r="B26" t="s">
        <v>40</v>
      </c>
      <c r="C26" t="s">
        <v>41</v>
      </c>
      <c r="D26" s="9">
        <v>19.5</v>
      </c>
    </row>
    <row r="27" spans="1:4" x14ac:dyDescent="0.25">
      <c r="A27" t="s">
        <v>42</v>
      </c>
      <c r="B27" t="s">
        <v>43</v>
      </c>
      <c r="C27" t="s">
        <v>44</v>
      </c>
      <c r="D27" s="9">
        <v>33</v>
      </c>
    </row>
    <row r="28" spans="1:4" x14ac:dyDescent="0.25">
      <c r="A28" t="s">
        <v>45</v>
      </c>
      <c r="B28" t="s">
        <v>46</v>
      </c>
      <c r="C28" t="s">
        <v>47</v>
      </c>
      <c r="D28" s="9">
        <v>23</v>
      </c>
    </row>
    <row r="29" spans="1:4" x14ac:dyDescent="0.25">
      <c r="A29" t="s">
        <v>48</v>
      </c>
      <c r="B29" t="s">
        <v>49</v>
      </c>
      <c r="C29" t="s">
        <v>50</v>
      </c>
      <c r="D29" s="9">
        <v>38.5</v>
      </c>
    </row>
    <row r="30" spans="1:4" x14ac:dyDescent="0.25">
      <c r="A30" t="s">
        <v>51</v>
      </c>
      <c r="B30" t="s">
        <v>52</v>
      </c>
      <c r="C30" t="s">
        <v>53</v>
      </c>
      <c r="D30" s="9">
        <v>9.5</v>
      </c>
    </row>
    <row r="31" spans="1:4" x14ac:dyDescent="0.25">
      <c r="A31" t="s">
        <v>54</v>
      </c>
      <c r="B31" t="s">
        <v>55</v>
      </c>
      <c r="C31" t="s">
        <v>56</v>
      </c>
      <c r="D31" s="9">
        <v>9.5</v>
      </c>
    </row>
    <row r="32" spans="1:4" x14ac:dyDescent="0.25">
      <c r="A32" t="s">
        <v>57</v>
      </c>
      <c r="B32" t="s">
        <v>58</v>
      </c>
      <c r="C32" t="s">
        <v>59</v>
      </c>
      <c r="D32" s="9">
        <v>10</v>
      </c>
    </row>
    <row r="33" spans="1:4" x14ac:dyDescent="0.25">
      <c r="A33" t="s">
        <v>60</v>
      </c>
      <c r="B33" t="s">
        <v>61</v>
      </c>
      <c r="C33" t="s">
        <v>62</v>
      </c>
      <c r="D33" s="9">
        <v>5.5</v>
      </c>
    </row>
    <row r="34" spans="1:4" x14ac:dyDescent="0.25">
      <c r="A34" t="s">
        <v>63</v>
      </c>
      <c r="B34" t="s">
        <v>64</v>
      </c>
      <c r="C34" t="s">
        <v>65</v>
      </c>
      <c r="D34" s="9">
        <v>28.75</v>
      </c>
    </row>
    <row r="35" spans="1:4" x14ac:dyDescent="0.25">
      <c r="A35" t="s">
        <v>66</v>
      </c>
      <c r="B35" t="s">
        <v>67</v>
      </c>
      <c r="C35" t="s">
        <v>68</v>
      </c>
      <c r="D35" s="9">
        <v>49.25</v>
      </c>
    </row>
    <row r="36" spans="1:4" x14ac:dyDescent="0.25">
      <c r="A36" t="s">
        <v>69</v>
      </c>
      <c r="B36" t="s">
        <v>70</v>
      </c>
      <c r="C36" t="s">
        <v>71</v>
      </c>
      <c r="D36" s="9">
        <v>9.5</v>
      </c>
    </row>
    <row r="37" spans="1:4" x14ac:dyDescent="0.25">
      <c r="A37" t="s">
        <v>72</v>
      </c>
      <c r="B37" t="s">
        <v>73</v>
      </c>
      <c r="C37" t="s">
        <v>74</v>
      </c>
      <c r="D37" s="9">
        <v>10</v>
      </c>
    </row>
    <row r="38" spans="1:4" x14ac:dyDescent="0.25">
      <c r="A38" t="s">
        <v>75</v>
      </c>
      <c r="B38" t="s">
        <v>76</v>
      </c>
      <c r="C38" t="s">
        <v>77</v>
      </c>
      <c r="D38" s="9">
        <v>38.5</v>
      </c>
    </row>
    <row r="39" spans="1:4" x14ac:dyDescent="0.25">
      <c r="A39"/>
      <c r="B39"/>
      <c r="C39"/>
      <c r="D39" s="9"/>
    </row>
    <row r="40" spans="1:4" x14ac:dyDescent="0.25">
      <c r="A40"/>
      <c r="B40"/>
      <c r="C40"/>
      <c r="D40" s="9"/>
    </row>
    <row r="41" spans="1:4" x14ac:dyDescent="0.25">
      <c r="A41" s="11" t="s">
        <v>78</v>
      </c>
      <c r="B41" s="12"/>
      <c r="C41"/>
      <c r="D41" s="9"/>
    </row>
    <row r="42" spans="1:4" x14ac:dyDescent="0.25">
      <c r="A42" t="s">
        <v>79</v>
      </c>
      <c r="B42" t="s">
        <v>80</v>
      </c>
      <c r="C42" t="s">
        <v>81</v>
      </c>
      <c r="D42" s="9">
        <v>4.95</v>
      </c>
    </row>
    <row r="43" spans="1:4" x14ac:dyDescent="0.25">
      <c r="A43" t="s">
        <v>82</v>
      </c>
      <c r="B43" t="s">
        <v>83</v>
      </c>
      <c r="C43" t="s">
        <v>84</v>
      </c>
      <c r="D43" s="9">
        <v>7.95</v>
      </c>
    </row>
    <row r="44" spans="1:4" x14ac:dyDescent="0.25">
      <c r="A44" t="s">
        <v>85</v>
      </c>
      <c r="B44" t="s">
        <v>86</v>
      </c>
      <c r="C44" t="s">
        <v>87</v>
      </c>
      <c r="D44" s="9">
        <v>4.95</v>
      </c>
    </row>
    <row r="45" spans="1:4" x14ac:dyDescent="0.25">
      <c r="A45" t="s">
        <v>88</v>
      </c>
      <c r="B45" t="s">
        <v>89</v>
      </c>
      <c r="C45" t="s">
        <v>90</v>
      </c>
      <c r="D45" s="9">
        <v>7.95</v>
      </c>
    </row>
    <row r="46" spans="1:4" x14ac:dyDescent="0.25">
      <c r="A46" t="s">
        <v>91</v>
      </c>
      <c r="B46" t="s">
        <v>92</v>
      </c>
      <c r="C46" t="s">
        <v>93</v>
      </c>
      <c r="D46" s="9">
        <v>7.95</v>
      </c>
    </row>
    <row r="47" spans="1:4" x14ac:dyDescent="0.25">
      <c r="A47" t="s">
        <v>94</v>
      </c>
      <c r="B47" t="s">
        <v>95</v>
      </c>
      <c r="C47" t="s">
        <v>96</v>
      </c>
      <c r="D47" s="9">
        <v>7.95</v>
      </c>
    </row>
    <row r="48" spans="1:4" x14ac:dyDescent="0.25">
      <c r="A48" t="s">
        <v>97</v>
      </c>
      <c r="B48" t="s">
        <v>98</v>
      </c>
      <c r="C48" t="s">
        <v>99</v>
      </c>
      <c r="D48" s="9">
        <v>4.5</v>
      </c>
    </row>
    <row r="49" spans="1:4" ht="15.75" x14ac:dyDescent="0.25">
      <c r="A49" s="13"/>
      <c r="B49" s="13"/>
      <c r="C49" s="14"/>
      <c r="D49" s="15"/>
    </row>
    <row r="50" spans="1:4" ht="18.75" x14ac:dyDescent="0.3">
      <c r="A50" s="21" t="s">
        <v>100</v>
      </c>
      <c r="B50" s="21"/>
      <c r="C50" s="21"/>
      <c r="D50" s="21"/>
    </row>
    <row r="51" spans="1:4" ht="15.75" x14ac:dyDescent="0.25">
      <c r="A51" s="3" t="s">
        <v>101</v>
      </c>
      <c r="B51" s="14"/>
      <c r="C51" s="14"/>
      <c r="D51" s="16"/>
    </row>
    <row r="52" spans="1:4" x14ac:dyDescent="0.25">
      <c r="A52" t="s">
        <v>102</v>
      </c>
      <c r="B52" s="17" t="s">
        <v>103</v>
      </c>
      <c r="C52" s="17" t="s">
        <v>104</v>
      </c>
      <c r="D52" s="18">
        <v>10</v>
      </c>
    </row>
    <row r="53" spans="1:4" x14ac:dyDescent="0.25">
      <c r="A53" t="s">
        <v>105</v>
      </c>
      <c r="B53" s="17" t="s">
        <v>106</v>
      </c>
      <c r="C53" s="17" t="s">
        <v>107</v>
      </c>
      <c r="D53" s="18">
        <v>11.5</v>
      </c>
    </row>
    <row r="54" spans="1:4" x14ac:dyDescent="0.25">
      <c r="A54" t="s">
        <v>108</v>
      </c>
      <c r="B54" s="17" t="s">
        <v>109</v>
      </c>
      <c r="C54" s="17" t="s">
        <v>110</v>
      </c>
      <c r="D54" s="18">
        <v>12.5</v>
      </c>
    </row>
    <row r="55" spans="1:4" x14ac:dyDescent="0.25">
      <c r="A55" t="s">
        <v>111</v>
      </c>
      <c r="B55" s="17" t="s">
        <v>112</v>
      </c>
      <c r="C55" s="17" t="s">
        <v>113</v>
      </c>
      <c r="D55" s="18">
        <v>12.5</v>
      </c>
    </row>
    <row r="56" spans="1:4" x14ac:dyDescent="0.25">
      <c r="A56" t="s">
        <v>114</v>
      </c>
      <c r="B56" t="s">
        <v>115</v>
      </c>
      <c r="C56" t="s">
        <v>116</v>
      </c>
      <c r="D56" s="18">
        <v>11.5</v>
      </c>
    </row>
    <row r="57" spans="1:4" x14ac:dyDescent="0.25">
      <c r="A57" t="s">
        <v>117</v>
      </c>
      <c r="B57" s="17" t="s">
        <v>118</v>
      </c>
      <c r="C57" s="17" t="s">
        <v>119</v>
      </c>
      <c r="D57" s="18">
        <v>20</v>
      </c>
    </row>
    <row r="58" spans="1:4" x14ac:dyDescent="0.25">
      <c r="A58" t="s">
        <v>120</v>
      </c>
      <c r="B58" s="17" t="s">
        <v>121</v>
      </c>
      <c r="C58" s="17" t="s">
        <v>122</v>
      </c>
      <c r="D58" s="18">
        <v>10</v>
      </c>
    </row>
    <row r="59" spans="1:4" x14ac:dyDescent="0.25">
      <c r="A59" t="s">
        <v>123</v>
      </c>
      <c r="B59" s="17" t="s">
        <v>124</v>
      </c>
      <c r="C59" s="17" t="s">
        <v>125</v>
      </c>
      <c r="D59" s="18">
        <v>20</v>
      </c>
    </row>
    <row r="60" spans="1:4" x14ac:dyDescent="0.25">
      <c r="A60" t="s">
        <v>126</v>
      </c>
      <c r="B60" s="17" t="s">
        <v>127</v>
      </c>
      <c r="C60" s="17" t="s">
        <v>128</v>
      </c>
      <c r="D60" s="18">
        <v>10</v>
      </c>
    </row>
    <row r="61" spans="1:4" x14ac:dyDescent="0.25">
      <c r="A61" t="s">
        <v>129</v>
      </c>
      <c r="B61" s="17" t="s">
        <v>130</v>
      </c>
      <c r="C61" s="17" t="s">
        <v>131</v>
      </c>
      <c r="D61" s="18">
        <v>20</v>
      </c>
    </row>
    <row r="62" spans="1:4" x14ac:dyDescent="0.25">
      <c r="A62" t="s">
        <v>132</v>
      </c>
      <c r="B62" s="17" t="s">
        <v>133</v>
      </c>
      <c r="C62" s="17" t="s">
        <v>134</v>
      </c>
      <c r="D62" s="18">
        <v>22</v>
      </c>
    </row>
    <row r="63" spans="1:4" x14ac:dyDescent="0.25">
      <c r="A63" t="s">
        <v>135</v>
      </c>
      <c r="B63" s="17" t="s">
        <v>136</v>
      </c>
      <c r="C63" s="17" t="s">
        <v>137</v>
      </c>
      <c r="D63" s="18">
        <v>14</v>
      </c>
    </row>
    <row r="64" spans="1:4" x14ac:dyDescent="0.25">
      <c r="A64" t="s">
        <v>138</v>
      </c>
      <c r="B64" s="17" t="s">
        <v>139</v>
      </c>
      <c r="C64" s="17" t="s">
        <v>140</v>
      </c>
      <c r="D64" s="18">
        <v>10</v>
      </c>
    </row>
    <row r="65" spans="1:4" x14ac:dyDescent="0.25">
      <c r="A65" t="s">
        <v>141</v>
      </c>
      <c r="B65" s="17" t="s">
        <v>142</v>
      </c>
      <c r="C65" s="17" t="s">
        <v>143</v>
      </c>
      <c r="D65" s="18">
        <v>20</v>
      </c>
    </row>
    <row r="66" spans="1:4" x14ac:dyDescent="0.25">
      <c r="A66" t="s">
        <v>144</v>
      </c>
      <c r="B66" s="17" t="s">
        <v>145</v>
      </c>
      <c r="C66" s="17" t="s">
        <v>146</v>
      </c>
      <c r="D66" s="18">
        <v>12.5</v>
      </c>
    </row>
    <row r="67" spans="1:4" x14ac:dyDescent="0.25">
      <c r="A67" t="s">
        <v>147</v>
      </c>
      <c r="B67" s="17" t="s">
        <v>148</v>
      </c>
      <c r="C67" s="17" t="s">
        <v>149</v>
      </c>
      <c r="D67" s="18">
        <v>10</v>
      </c>
    </row>
    <row r="68" spans="1:4" x14ac:dyDescent="0.25">
      <c r="A68" t="s">
        <v>150</v>
      </c>
      <c r="B68" s="17" t="s">
        <v>151</v>
      </c>
      <c r="C68" s="17" t="s">
        <v>152</v>
      </c>
      <c r="D68" s="18">
        <v>40</v>
      </c>
    </row>
    <row r="69" spans="1:4" x14ac:dyDescent="0.25">
      <c r="A69" t="s">
        <v>153</v>
      </c>
      <c r="B69" s="17" t="s">
        <v>154</v>
      </c>
      <c r="C69" s="17" t="s">
        <v>155</v>
      </c>
      <c r="D69" s="18">
        <v>20</v>
      </c>
    </row>
    <row r="70" spans="1:4" x14ac:dyDescent="0.25">
      <c r="A70" t="s">
        <v>156</v>
      </c>
      <c r="B70" s="17" t="s">
        <v>157</v>
      </c>
      <c r="C70" s="17" t="s">
        <v>158</v>
      </c>
      <c r="D70" s="18">
        <v>10</v>
      </c>
    </row>
    <row r="71" spans="1:4" x14ac:dyDescent="0.25">
      <c r="A71" t="s">
        <v>159</v>
      </c>
      <c r="B71" s="17" t="s">
        <v>160</v>
      </c>
      <c r="C71" s="17" t="s">
        <v>161</v>
      </c>
      <c r="D71" s="18">
        <v>40</v>
      </c>
    </row>
    <row r="72" spans="1:4" x14ac:dyDescent="0.25">
      <c r="A72" t="s">
        <v>162</v>
      </c>
      <c r="B72" s="17" t="s">
        <v>163</v>
      </c>
      <c r="C72" s="17" t="s">
        <v>164</v>
      </c>
      <c r="D72" s="18">
        <v>20</v>
      </c>
    </row>
    <row r="73" spans="1:4" x14ac:dyDescent="0.25">
      <c r="A73" t="s">
        <v>165</v>
      </c>
      <c r="B73" s="17" t="s">
        <v>166</v>
      </c>
      <c r="C73" s="17" t="s">
        <v>167</v>
      </c>
      <c r="D73" s="18">
        <v>10</v>
      </c>
    </row>
    <row r="74" spans="1:4" x14ac:dyDescent="0.25">
      <c r="A74" t="s">
        <v>168</v>
      </c>
      <c r="B74" s="17" t="s">
        <v>169</v>
      </c>
      <c r="C74" s="17" t="s">
        <v>170</v>
      </c>
      <c r="D74" s="18">
        <v>20</v>
      </c>
    </row>
    <row r="75" spans="1:4" x14ac:dyDescent="0.25">
      <c r="A75" t="s">
        <v>171</v>
      </c>
      <c r="B75" s="17" t="s">
        <v>172</v>
      </c>
      <c r="C75" s="17" t="s">
        <v>173</v>
      </c>
      <c r="D75" s="18">
        <v>22</v>
      </c>
    </row>
    <row r="76" spans="1:4" x14ac:dyDescent="0.25">
      <c r="A76" t="s">
        <v>174</v>
      </c>
      <c r="B76" s="17" t="s">
        <v>175</v>
      </c>
      <c r="C76" s="17" t="s">
        <v>176</v>
      </c>
      <c r="D76" s="18">
        <v>13</v>
      </c>
    </row>
    <row r="77" spans="1:4" x14ac:dyDescent="0.25">
      <c r="A77" t="s">
        <v>177</v>
      </c>
      <c r="B77" s="17" t="s">
        <v>178</v>
      </c>
      <c r="C77" s="17" t="s">
        <v>179</v>
      </c>
      <c r="D77" s="18">
        <v>10</v>
      </c>
    </row>
    <row r="78" spans="1:4" x14ac:dyDescent="0.25">
      <c r="A78" t="s">
        <v>180</v>
      </c>
      <c r="B78" s="17" t="s">
        <v>181</v>
      </c>
      <c r="C78" s="17" t="s">
        <v>182</v>
      </c>
      <c r="D78" s="18">
        <v>20</v>
      </c>
    </row>
    <row r="79" spans="1:4" x14ac:dyDescent="0.25">
      <c r="A79" t="s">
        <v>183</v>
      </c>
      <c r="B79" s="17" t="s">
        <v>184</v>
      </c>
      <c r="C79" s="17" t="s">
        <v>185</v>
      </c>
      <c r="D79" s="18">
        <v>10</v>
      </c>
    </row>
    <row r="80" spans="1:4" x14ac:dyDescent="0.25">
      <c r="A80" t="s">
        <v>186</v>
      </c>
      <c r="B80" s="17" t="s">
        <v>187</v>
      </c>
      <c r="C80" s="17" t="s">
        <v>188</v>
      </c>
      <c r="D80" s="18">
        <v>20</v>
      </c>
    </row>
    <row r="81" spans="1:4" x14ac:dyDescent="0.25">
      <c r="A81" t="s">
        <v>434</v>
      </c>
      <c r="B81" s="17" t="s">
        <v>189</v>
      </c>
      <c r="C81" s="17" t="s">
        <v>190</v>
      </c>
      <c r="D81" s="18">
        <v>21</v>
      </c>
    </row>
    <row r="82" spans="1:4" x14ac:dyDescent="0.25">
      <c r="A82" t="s">
        <v>191</v>
      </c>
      <c r="B82" s="17" t="s">
        <v>192</v>
      </c>
      <c r="C82" s="17" t="s">
        <v>193</v>
      </c>
      <c r="D82" s="18">
        <v>15.5</v>
      </c>
    </row>
    <row r="83" spans="1:4" x14ac:dyDescent="0.25">
      <c r="A83" t="s">
        <v>194</v>
      </c>
      <c r="B83" s="17" t="s">
        <v>195</v>
      </c>
      <c r="C83" s="17" t="s">
        <v>196</v>
      </c>
      <c r="D83" s="18">
        <v>10</v>
      </c>
    </row>
    <row r="84" spans="1:4" x14ac:dyDescent="0.25">
      <c r="A84" t="s">
        <v>197</v>
      </c>
      <c r="B84" s="17" t="s">
        <v>198</v>
      </c>
      <c r="C84" s="17" t="s">
        <v>199</v>
      </c>
      <c r="D84" s="18">
        <v>20</v>
      </c>
    </row>
    <row r="85" spans="1:4" x14ac:dyDescent="0.25">
      <c r="A85" t="s">
        <v>200</v>
      </c>
      <c r="B85" s="17" t="s">
        <v>201</v>
      </c>
      <c r="C85" s="17" t="s">
        <v>202</v>
      </c>
      <c r="D85" s="18">
        <v>10</v>
      </c>
    </row>
    <row r="86" spans="1:4" x14ac:dyDescent="0.25">
      <c r="A86" t="s">
        <v>203</v>
      </c>
      <c r="B86" s="17" t="s">
        <v>204</v>
      </c>
      <c r="C86" s="17" t="s">
        <v>205</v>
      </c>
      <c r="D86" s="18">
        <v>20</v>
      </c>
    </row>
    <row r="87" spans="1:4" x14ac:dyDescent="0.25">
      <c r="A87" t="s">
        <v>206</v>
      </c>
      <c r="B87" t="s">
        <v>207</v>
      </c>
      <c r="C87" t="s">
        <v>208</v>
      </c>
      <c r="D87" s="18">
        <v>10</v>
      </c>
    </row>
    <row r="88" spans="1:4" x14ac:dyDescent="0.25">
      <c r="A88" t="s">
        <v>209</v>
      </c>
      <c r="B88" s="17" t="s">
        <v>210</v>
      </c>
      <c r="C88" s="17" t="s">
        <v>211</v>
      </c>
      <c r="D88" s="18">
        <v>11.5</v>
      </c>
    </row>
    <row r="89" spans="1:4" x14ac:dyDescent="0.25">
      <c r="A89" t="s">
        <v>212</v>
      </c>
      <c r="B89" s="17" t="s">
        <v>213</v>
      </c>
      <c r="C89" s="17" t="s">
        <v>214</v>
      </c>
      <c r="D89" s="18">
        <v>11</v>
      </c>
    </row>
    <row r="90" spans="1:4" x14ac:dyDescent="0.25">
      <c r="A90" t="s">
        <v>215</v>
      </c>
      <c r="B90" s="17" t="s">
        <v>216</v>
      </c>
      <c r="C90" s="17" t="s">
        <v>217</v>
      </c>
      <c r="D90" s="18">
        <v>12</v>
      </c>
    </row>
    <row r="91" spans="1:4" x14ac:dyDescent="0.25">
      <c r="A91" t="s">
        <v>218</v>
      </c>
      <c r="B91" s="17" t="s">
        <v>219</v>
      </c>
      <c r="C91" s="17" t="s">
        <v>220</v>
      </c>
      <c r="D91" s="18">
        <v>8.25</v>
      </c>
    </row>
    <row r="92" spans="1:4" x14ac:dyDescent="0.25">
      <c r="A92" t="s">
        <v>221</v>
      </c>
      <c r="B92" s="17" t="s">
        <v>222</v>
      </c>
      <c r="C92" s="17" t="s">
        <v>223</v>
      </c>
      <c r="D92" s="18">
        <v>10</v>
      </c>
    </row>
    <row r="93" spans="1:4" x14ac:dyDescent="0.25">
      <c r="A93" t="s">
        <v>224</v>
      </c>
      <c r="B93" s="17" t="s">
        <v>225</v>
      </c>
      <c r="C93" s="17" t="s">
        <v>226</v>
      </c>
      <c r="D93" s="18">
        <v>20</v>
      </c>
    </row>
    <row r="94" spans="1:4" x14ac:dyDescent="0.25">
      <c r="A94" t="s">
        <v>227</v>
      </c>
      <c r="B94" s="17" t="s">
        <v>228</v>
      </c>
      <c r="C94" s="17" t="s">
        <v>229</v>
      </c>
      <c r="D94" s="18">
        <v>10.5</v>
      </c>
    </row>
    <row r="95" spans="1:4" x14ac:dyDescent="0.25">
      <c r="A95" t="s">
        <v>230</v>
      </c>
      <c r="B95" t="s">
        <v>231</v>
      </c>
      <c r="C95" t="s">
        <v>232</v>
      </c>
      <c r="D95" s="18">
        <v>11.5</v>
      </c>
    </row>
    <row r="96" spans="1:4" x14ac:dyDescent="0.25">
      <c r="A96" s="19" t="s">
        <v>233</v>
      </c>
      <c r="B96" s="19" t="s">
        <v>234</v>
      </c>
      <c r="C96" s="19" t="s">
        <v>235</v>
      </c>
      <c r="D96" s="18">
        <v>10</v>
      </c>
    </row>
    <row r="97" spans="1:4" x14ac:dyDescent="0.25">
      <c r="A97" s="19" t="s">
        <v>236</v>
      </c>
      <c r="B97" s="19" t="s">
        <v>237</v>
      </c>
      <c r="C97" s="19" t="s">
        <v>238</v>
      </c>
      <c r="D97" s="18">
        <v>20</v>
      </c>
    </row>
    <row r="98" spans="1:4" x14ac:dyDescent="0.25">
      <c r="A98" s="19" t="s">
        <v>239</v>
      </c>
      <c r="B98" s="19" t="s">
        <v>240</v>
      </c>
      <c r="C98" s="19" t="s">
        <v>241</v>
      </c>
      <c r="D98" s="18">
        <v>12.5</v>
      </c>
    </row>
    <row r="99" spans="1:4" x14ac:dyDescent="0.25">
      <c r="A99" s="19" t="s">
        <v>242</v>
      </c>
      <c r="B99" s="19" t="s">
        <v>243</v>
      </c>
      <c r="C99" s="19" t="s">
        <v>244</v>
      </c>
      <c r="D99" s="18">
        <v>10</v>
      </c>
    </row>
    <row r="100" spans="1:4" x14ac:dyDescent="0.25">
      <c r="A100" s="19" t="s">
        <v>245</v>
      </c>
      <c r="B100" s="19" t="s">
        <v>246</v>
      </c>
      <c r="C100" s="19" t="s">
        <v>247</v>
      </c>
      <c r="D100" s="18">
        <v>20</v>
      </c>
    </row>
    <row r="101" spans="1:4" x14ac:dyDescent="0.25">
      <c r="A101" s="19" t="s">
        <v>248</v>
      </c>
      <c r="B101" s="19" t="s">
        <v>249</v>
      </c>
      <c r="C101" s="19" t="s">
        <v>250</v>
      </c>
      <c r="D101" s="18">
        <v>12.5</v>
      </c>
    </row>
    <row r="102" spans="1:4" x14ac:dyDescent="0.25">
      <c r="A102" t="s">
        <v>251</v>
      </c>
      <c r="B102" s="17" t="s">
        <v>252</v>
      </c>
      <c r="C102" s="17" t="s">
        <v>253</v>
      </c>
      <c r="D102" s="18">
        <v>10</v>
      </c>
    </row>
    <row r="103" spans="1:4" x14ac:dyDescent="0.25">
      <c r="A103" t="s">
        <v>254</v>
      </c>
      <c r="B103" s="17" t="s">
        <v>255</v>
      </c>
      <c r="C103" s="17" t="s">
        <v>256</v>
      </c>
      <c r="D103" s="18">
        <v>20</v>
      </c>
    </row>
    <row r="104" spans="1:4" x14ac:dyDescent="0.25">
      <c r="A104" t="s">
        <v>257</v>
      </c>
      <c r="B104" s="17" t="s">
        <v>258</v>
      </c>
      <c r="C104" s="17" t="s">
        <v>259</v>
      </c>
      <c r="D104" s="18">
        <v>12.5</v>
      </c>
    </row>
    <row r="105" spans="1:4" x14ac:dyDescent="0.25">
      <c r="A105" t="s">
        <v>260</v>
      </c>
      <c r="B105" s="17" t="s">
        <v>261</v>
      </c>
      <c r="C105" s="17" t="s">
        <v>262</v>
      </c>
      <c r="D105" s="18">
        <v>10</v>
      </c>
    </row>
    <row r="106" spans="1:4" x14ac:dyDescent="0.25">
      <c r="A106" t="s">
        <v>263</v>
      </c>
      <c r="B106" s="17" t="s">
        <v>264</v>
      </c>
      <c r="C106" s="17" t="s">
        <v>265</v>
      </c>
      <c r="D106" s="18">
        <v>20</v>
      </c>
    </row>
    <row r="107" spans="1:4" x14ac:dyDescent="0.25">
      <c r="A107" t="s">
        <v>266</v>
      </c>
      <c r="B107" s="17" t="s">
        <v>267</v>
      </c>
      <c r="C107" s="17" t="s">
        <v>268</v>
      </c>
      <c r="D107" s="18">
        <v>10.5</v>
      </c>
    </row>
    <row r="108" spans="1:4" x14ac:dyDescent="0.25">
      <c r="A108" t="s">
        <v>269</v>
      </c>
      <c r="B108" s="17" t="s">
        <v>270</v>
      </c>
      <c r="C108" s="17" t="s">
        <v>271</v>
      </c>
      <c r="D108" s="18">
        <v>10</v>
      </c>
    </row>
    <row r="109" spans="1:4" x14ac:dyDescent="0.25">
      <c r="A109" t="s">
        <v>272</v>
      </c>
      <c r="B109" s="17" t="s">
        <v>273</v>
      </c>
      <c r="C109" s="17" t="s">
        <v>274</v>
      </c>
      <c r="D109" s="18">
        <v>11.5</v>
      </c>
    </row>
    <row r="110" spans="1:4" x14ac:dyDescent="0.25">
      <c r="A110" t="s">
        <v>275</v>
      </c>
      <c r="B110" s="17" t="s">
        <v>276</v>
      </c>
      <c r="C110" s="17" t="s">
        <v>277</v>
      </c>
      <c r="D110" s="18">
        <v>10</v>
      </c>
    </row>
    <row r="111" spans="1:4" x14ac:dyDescent="0.25">
      <c r="A111" t="s">
        <v>435</v>
      </c>
      <c r="B111" s="17" t="s">
        <v>278</v>
      </c>
      <c r="C111" s="17" t="s">
        <v>279</v>
      </c>
      <c r="D111" s="18">
        <v>11.5</v>
      </c>
    </row>
    <row r="112" spans="1:4" x14ac:dyDescent="0.25">
      <c r="A112" t="s">
        <v>280</v>
      </c>
      <c r="B112" s="17" t="s">
        <v>281</v>
      </c>
      <c r="C112" s="17" t="s">
        <v>282</v>
      </c>
      <c r="D112" s="18">
        <v>10</v>
      </c>
    </row>
    <row r="113" spans="1:4" x14ac:dyDescent="0.25">
      <c r="A113" t="s">
        <v>283</v>
      </c>
      <c r="B113" s="17" t="s">
        <v>284</v>
      </c>
      <c r="C113" s="17" t="s">
        <v>285</v>
      </c>
      <c r="D113" s="18">
        <v>40</v>
      </c>
    </row>
    <row r="114" spans="1:4" x14ac:dyDescent="0.25">
      <c r="A114" t="s">
        <v>286</v>
      </c>
      <c r="B114" s="17" t="s">
        <v>287</v>
      </c>
      <c r="C114" s="17" t="s">
        <v>288</v>
      </c>
      <c r="D114" s="18">
        <v>20</v>
      </c>
    </row>
    <row r="115" spans="1:4" x14ac:dyDescent="0.25">
      <c r="A115" t="s">
        <v>289</v>
      </c>
      <c r="B115" s="17" t="s">
        <v>290</v>
      </c>
      <c r="C115" s="17" t="s">
        <v>291</v>
      </c>
      <c r="D115" s="18">
        <v>11.5</v>
      </c>
    </row>
    <row r="116" spans="1:4" x14ac:dyDescent="0.25">
      <c r="A116" t="s">
        <v>292</v>
      </c>
      <c r="B116" s="17" t="s">
        <v>293</v>
      </c>
      <c r="C116" s="17" t="s">
        <v>294</v>
      </c>
      <c r="D116" s="18">
        <v>10</v>
      </c>
    </row>
    <row r="117" spans="1:4" x14ac:dyDescent="0.25">
      <c r="A117" t="s">
        <v>295</v>
      </c>
      <c r="B117" s="17" t="s">
        <v>296</v>
      </c>
      <c r="C117" s="17" t="s">
        <v>297</v>
      </c>
      <c r="D117" s="18">
        <v>40</v>
      </c>
    </row>
    <row r="118" spans="1:4" x14ac:dyDescent="0.25">
      <c r="A118" t="s">
        <v>298</v>
      </c>
      <c r="B118" s="17" t="s">
        <v>299</v>
      </c>
      <c r="C118" s="17" t="s">
        <v>300</v>
      </c>
      <c r="D118" s="18">
        <v>20</v>
      </c>
    </row>
    <row r="119" spans="1:4" x14ac:dyDescent="0.25">
      <c r="A119" t="s">
        <v>301</v>
      </c>
      <c r="B119" s="17" t="s">
        <v>302</v>
      </c>
      <c r="C119" s="17" t="s">
        <v>303</v>
      </c>
      <c r="D119" s="18">
        <v>15.5</v>
      </c>
    </row>
    <row r="120" spans="1:4" x14ac:dyDescent="0.25">
      <c r="A120" t="s">
        <v>304</v>
      </c>
      <c r="B120" s="17" t="s">
        <v>305</v>
      </c>
      <c r="C120" s="17" t="s">
        <v>306</v>
      </c>
      <c r="D120" s="18">
        <v>4.5</v>
      </c>
    </row>
    <row r="121" spans="1:4" x14ac:dyDescent="0.25">
      <c r="A121" t="s">
        <v>307</v>
      </c>
      <c r="B121" s="17" t="s">
        <v>308</v>
      </c>
      <c r="C121" s="17" t="s">
        <v>309</v>
      </c>
      <c r="D121" s="18">
        <v>12.5</v>
      </c>
    </row>
    <row r="122" spans="1:4" x14ac:dyDescent="0.25">
      <c r="A122" t="s">
        <v>310</v>
      </c>
      <c r="B122" s="17" t="s">
        <v>311</v>
      </c>
      <c r="C122" s="17" t="s">
        <v>312</v>
      </c>
      <c r="D122" s="18">
        <v>21</v>
      </c>
    </row>
    <row r="123" spans="1:4" x14ac:dyDescent="0.25">
      <c r="A123" t="s">
        <v>313</v>
      </c>
      <c r="B123" t="s">
        <v>314</v>
      </c>
      <c r="C123" t="s">
        <v>315</v>
      </c>
      <c r="D123" s="18">
        <v>2.5</v>
      </c>
    </row>
    <row r="124" spans="1:4" x14ac:dyDescent="0.25">
      <c r="A124" t="s">
        <v>316</v>
      </c>
      <c r="B124" t="s">
        <v>317</v>
      </c>
      <c r="C124" t="s">
        <v>318</v>
      </c>
      <c r="D124" s="18">
        <v>11</v>
      </c>
    </row>
    <row r="125" spans="1:4" x14ac:dyDescent="0.25">
      <c r="A125" t="s">
        <v>319</v>
      </c>
      <c r="B125" s="17" t="s">
        <v>320</v>
      </c>
      <c r="C125" s="17" t="s">
        <v>321</v>
      </c>
      <c r="D125" s="18">
        <v>11</v>
      </c>
    </row>
    <row r="126" spans="1:4" x14ac:dyDescent="0.25">
      <c r="A126" t="s">
        <v>322</v>
      </c>
      <c r="B126" s="17" t="s">
        <v>323</v>
      </c>
      <c r="C126" s="17" t="s">
        <v>324</v>
      </c>
      <c r="D126" s="18">
        <v>8.25</v>
      </c>
    </row>
    <row r="127" spans="1:4" x14ac:dyDescent="0.25">
      <c r="A127" t="s">
        <v>325</v>
      </c>
      <c r="B127" s="17" t="s">
        <v>326</v>
      </c>
      <c r="C127" s="17" t="s">
        <v>327</v>
      </c>
      <c r="D127" s="18">
        <v>15</v>
      </c>
    </row>
    <row r="128" spans="1:4" x14ac:dyDescent="0.25">
      <c r="A128" t="s">
        <v>328</v>
      </c>
      <c r="B128" s="17" t="s">
        <v>329</v>
      </c>
      <c r="C128" s="17" t="s">
        <v>330</v>
      </c>
      <c r="D128" s="18">
        <v>8.25</v>
      </c>
    </row>
    <row r="129" spans="1:4" x14ac:dyDescent="0.25">
      <c r="A129" t="s">
        <v>331</v>
      </c>
      <c r="B129" s="17" t="s">
        <v>332</v>
      </c>
      <c r="C129" s="17" t="s">
        <v>333</v>
      </c>
      <c r="D129" s="18">
        <v>15</v>
      </c>
    </row>
    <row r="130" spans="1:4" x14ac:dyDescent="0.25">
      <c r="A130" t="s">
        <v>334</v>
      </c>
      <c r="B130" s="17" t="s">
        <v>335</v>
      </c>
      <c r="C130" s="17" t="s">
        <v>336</v>
      </c>
      <c r="D130" s="18">
        <v>20</v>
      </c>
    </row>
    <row r="131" spans="1:4" x14ac:dyDescent="0.25">
      <c r="A131" t="s">
        <v>436</v>
      </c>
      <c r="B131" t="s">
        <v>337</v>
      </c>
      <c r="C131" t="s">
        <v>338</v>
      </c>
      <c r="D131" s="18">
        <v>12.5</v>
      </c>
    </row>
    <row r="132" spans="1:4" x14ac:dyDescent="0.25">
      <c r="A132" t="s">
        <v>339</v>
      </c>
      <c r="B132" s="17" t="s">
        <v>340</v>
      </c>
      <c r="C132" s="17" t="s">
        <v>341</v>
      </c>
      <c r="D132" s="18">
        <v>20</v>
      </c>
    </row>
    <row r="133" spans="1:4" x14ac:dyDescent="0.25">
      <c r="A133" t="s">
        <v>342</v>
      </c>
      <c r="B133" s="17" t="s">
        <v>343</v>
      </c>
      <c r="C133" s="17" t="s">
        <v>344</v>
      </c>
      <c r="D133" s="18">
        <v>9</v>
      </c>
    </row>
    <row r="134" spans="1:4" x14ac:dyDescent="0.25">
      <c r="A134" t="s">
        <v>345</v>
      </c>
      <c r="B134" s="17" t="s">
        <v>346</v>
      </c>
      <c r="C134" s="17" t="s">
        <v>347</v>
      </c>
      <c r="D134" s="18">
        <v>10</v>
      </c>
    </row>
    <row r="135" spans="1:4" x14ac:dyDescent="0.25">
      <c r="A135" t="s">
        <v>348</v>
      </c>
      <c r="B135" s="17" t="s">
        <v>349</v>
      </c>
      <c r="C135" s="17" t="s">
        <v>350</v>
      </c>
      <c r="D135" s="18">
        <v>20</v>
      </c>
    </row>
    <row r="136" spans="1:4" x14ac:dyDescent="0.25">
      <c r="A136" t="s">
        <v>351</v>
      </c>
      <c r="B136" s="17" t="s">
        <v>352</v>
      </c>
      <c r="C136" s="17" t="s">
        <v>353</v>
      </c>
      <c r="D136" s="18">
        <v>22</v>
      </c>
    </row>
    <row r="137" spans="1:4" x14ac:dyDescent="0.25">
      <c r="A137" t="s">
        <v>437</v>
      </c>
      <c r="B137" s="17" t="s">
        <v>354</v>
      </c>
      <c r="C137" s="17" t="s">
        <v>355</v>
      </c>
      <c r="D137" s="18">
        <v>14</v>
      </c>
    </row>
    <row r="138" spans="1:4" x14ac:dyDescent="0.25">
      <c r="A138" t="s">
        <v>356</v>
      </c>
      <c r="B138" s="17" t="s">
        <v>357</v>
      </c>
      <c r="C138" s="17" t="s">
        <v>358</v>
      </c>
      <c r="D138" s="18">
        <v>10</v>
      </c>
    </row>
    <row r="139" spans="1:4" x14ac:dyDescent="0.25">
      <c r="A139" t="s">
        <v>359</v>
      </c>
      <c r="B139" s="17" t="s">
        <v>360</v>
      </c>
      <c r="C139" s="17" t="s">
        <v>361</v>
      </c>
      <c r="D139" s="18">
        <v>20</v>
      </c>
    </row>
    <row r="140" spans="1:4" x14ac:dyDescent="0.25">
      <c r="A140" t="s">
        <v>362</v>
      </c>
      <c r="B140" s="17" t="s">
        <v>363</v>
      </c>
      <c r="C140" s="17" t="s">
        <v>364</v>
      </c>
      <c r="D140" s="18">
        <v>12.5</v>
      </c>
    </row>
    <row r="141" spans="1:4" x14ac:dyDescent="0.25">
      <c r="A141" t="s">
        <v>365</v>
      </c>
      <c r="B141" s="17" t="s">
        <v>366</v>
      </c>
      <c r="C141" s="17" t="s">
        <v>367</v>
      </c>
      <c r="D141" s="18">
        <v>20</v>
      </c>
    </row>
    <row r="142" spans="1:4" x14ac:dyDescent="0.25">
      <c r="A142" t="s">
        <v>368</v>
      </c>
      <c r="B142" s="17" t="s">
        <v>369</v>
      </c>
      <c r="C142" s="17" t="s">
        <v>370</v>
      </c>
      <c r="D142" s="18">
        <v>10</v>
      </c>
    </row>
    <row r="143" spans="1:4" x14ac:dyDescent="0.25">
      <c r="A143" t="s">
        <v>371</v>
      </c>
      <c r="B143" s="17" t="s">
        <v>372</v>
      </c>
      <c r="C143" s="17" t="s">
        <v>373</v>
      </c>
      <c r="D143" s="18">
        <v>20</v>
      </c>
    </row>
    <row r="144" spans="1:4" x14ac:dyDescent="0.25">
      <c r="A144" t="s">
        <v>374</v>
      </c>
      <c r="B144" s="17" t="s">
        <v>375</v>
      </c>
      <c r="C144" s="17" t="s">
        <v>376</v>
      </c>
      <c r="D144" s="18">
        <v>12.5</v>
      </c>
    </row>
    <row r="145" spans="1:4" x14ac:dyDescent="0.25">
      <c r="A145" t="s">
        <v>377</v>
      </c>
      <c r="B145" s="17" t="s">
        <v>378</v>
      </c>
      <c r="C145" s="17" t="s">
        <v>379</v>
      </c>
      <c r="D145" s="18">
        <v>10</v>
      </c>
    </row>
    <row r="146" spans="1:4" x14ac:dyDescent="0.25">
      <c r="A146" t="s">
        <v>380</v>
      </c>
      <c r="B146" s="17" t="s">
        <v>381</v>
      </c>
      <c r="C146" s="17" t="s">
        <v>382</v>
      </c>
      <c r="D146" s="18">
        <v>20</v>
      </c>
    </row>
    <row r="147" spans="1:4" x14ac:dyDescent="0.25">
      <c r="A147"/>
      <c r="B147" s="17"/>
      <c r="C147" s="17"/>
      <c r="D147" s="18"/>
    </row>
    <row r="148" spans="1:4" ht="15.75" x14ac:dyDescent="0.25">
      <c r="A148" s="3" t="s">
        <v>383</v>
      </c>
      <c r="B148" s="14"/>
      <c r="C148" s="14"/>
      <c r="D148" s="18"/>
    </row>
    <row r="149" spans="1:4" x14ac:dyDescent="0.25">
      <c r="A149" t="s">
        <v>384</v>
      </c>
      <c r="B149" s="19" t="s">
        <v>385</v>
      </c>
      <c r="C149" s="17" t="s">
        <v>386</v>
      </c>
      <c r="D149" s="18">
        <v>11.5</v>
      </c>
    </row>
    <row r="150" spans="1:4" x14ac:dyDescent="0.25">
      <c r="A150" t="s">
        <v>387</v>
      </c>
      <c r="B150" s="19" t="s">
        <v>388</v>
      </c>
      <c r="C150" s="17" t="s">
        <v>389</v>
      </c>
      <c r="D150" s="18">
        <v>11.5</v>
      </c>
    </row>
    <row r="151" spans="1:4" x14ac:dyDescent="0.25">
      <c r="A151" t="s">
        <v>390</v>
      </c>
      <c r="B151" s="19" t="s">
        <v>391</v>
      </c>
      <c r="C151" s="17" t="s">
        <v>392</v>
      </c>
      <c r="D151" s="18">
        <v>12</v>
      </c>
    </row>
    <row r="152" spans="1:4" x14ac:dyDescent="0.25">
      <c r="A152" t="s">
        <v>393</v>
      </c>
      <c r="B152" s="19" t="s">
        <v>394</v>
      </c>
      <c r="C152" s="17" t="s">
        <v>395</v>
      </c>
      <c r="D152" s="18">
        <v>11.5</v>
      </c>
    </row>
    <row r="153" spans="1:4" x14ac:dyDescent="0.25">
      <c r="A153" t="s">
        <v>396</v>
      </c>
      <c r="B153" s="19" t="s">
        <v>397</v>
      </c>
      <c r="C153" s="17" t="s">
        <v>398</v>
      </c>
      <c r="D153" s="18">
        <v>11.5</v>
      </c>
    </row>
    <row r="154" spans="1:4" x14ac:dyDescent="0.25">
      <c r="A154" t="s">
        <v>399</v>
      </c>
      <c r="B154" s="19" t="s">
        <v>400</v>
      </c>
      <c r="C154" s="17" t="s">
        <v>401</v>
      </c>
      <c r="D154" s="18">
        <v>11.5</v>
      </c>
    </row>
    <row r="155" spans="1:4" x14ac:dyDescent="0.25">
      <c r="A155"/>
      <c r="B155" s="17"/>
      <c r="C155" s="17"/>
      <c r="D155" s="18"/>
    </row>
    <row r="156" spans="1:4" ht="15.75" x14ac:dyDescent="0.25">
      <c r="A156" s="3" t="s">
        <v>402</v>
      </c>
      <c r="B156" s="14"/>
      <c r="C156" s="14"/>
      <c r="D156" s="18"/>
    </row>
    <row r="157" spans="1:4" x14ac:dyDescent="0.25">
      <c r="A157" t="s">
        <v>403</v>
      </c>
      <c r="B157" s="19" t="s">
        <v>404</v>
      </c>
      <c r="C157" t="s">
        <v>405</v>
      </c>
      <c r="D157" s="18">
        <v>14.75</v>
      </c>
    </row>
    <row r="158" spans="1:4" x14ac:dyDescent="0.25">
      <c r="A158" t="s">
        <v>406</v>
      </c>
      <c r="B158" s="19" t="s">
        <v>407</v>
      </c>
      <c r="C158" t="s">
        <v>408</v>
      </c>
      <c r="D158" s="18">
        <v>14.75</v>
      </c>
    </row>
    <row r="159" spans="1:4" x14ac:dyDescent="0.25">
      <c r="A159" t="s">
        <v>409</v>
      </c>
      <c r="B159" s="19" t="s">
        <v>410</v>
      </c>
      <c r="C159" s="20" t="s">
        <v>411</v>
      </c>
      <c r="D159" s="18">
        <v>12</v>
      </c>
    </row>
    <row r="160" spans="1:4" x14ac:dyDescent="0.25">
      <c r="A160" t="s">
        <v>412</v>
      </c>
      <c r="B160" s="19" t="s">
        <v>413</v>
      </c>
      <c r="C160" s="20" t="s">
        <v>414</v>
      </c>
      <c r="D160" s="18">
        <v>12</v>
      </c>
    </row>
    <row r="161" spans="1:4" x14ac:dyDescent="0.25">
      <c r="A161"/>
      <c r="B161"/>
      <c r="C161"/>
      <c r="D161"/>
    </row>
    <row r="162" spans="1:4" ht="18.75" x14ac:dyDescent="0.3">
      <c r="A162" s="21" t="s">
        <v>415</v>
      </c>
      <c r="B162" s="21"/>
      <c r="C162" s="21"/>
      <c r="D162" s="21"/>
    </row>
    <row r="163" spans="1:4" x14ac:dyDescent="0.25">
      <c r="A163" t="s">
        <v>416</v>
      </c>
      <c r="B163" t="s">
        <v>417</v>
      </c>
      <c r="C163" t="s">
        <v>418</v>
      </c>
      <c r="D163" s="9">
        <v>8.5</v>
      </c>
    </row>
    <row r="164" spans="1:4" x14ac:dyDescent="0.25">
      <c r="A164" t="s">
        <v>419</v>
      </c>
      <c r="B164" t="s">
        <v>420</v>
      </c>
      <c r="C164" t="s">
        <v>421</v>
      </c>
      <c r="D164" s="9">
        <v>8.5</v>
      </c>
    </row>
    <row r="165" spans="1:4" x14ac:dyDescent="0.25">
      <c r="A165" t="s">
        <v>422</v>
      </c>
      <c r="B165" t="s">
        <v>423</v>
      </c>
      <c r="C165" t="s">
        <v>424</v>
      </c>
      <c r="D165" s="9">
        <v>26</v>
      </c>
    </row>
    <row r="166" spans="1:4" x14ac:dyDescent="0.25">
      <c r="A166" t="s">
        <v>425</v>
      </c>
      <c r="B166" t="s">
        <v>426</v>
      </c>
      <c r="C166" t="s">
        <v>427</v>
      </c>
      <c r="D166" s="9">
        <v>26</v>
      </c>
    </row>
    <row r="167" spans="1:4" x14ac:dyDescent="0.25">
      <c r="A167" t="s">
        <v>428</v>
      </c>
      <c r="B167" t="s">
        <v>429</v>
      </c>
      <c r="C167" t="s">
        <v>430</v>
      </c>
      <c r="D167" s="9">
        <v>26</v>
      </c>
    </row>
    <row r="168" spans="1:4" x14ac:dyDescent="0.25">
      <c r="A168" t="s">
        <v>431</v>
      </c>
      <c r="B168" t="s">
        <v>432</v>
      </c>
      <c r="C168" t="s">
        <v>433</v>
      </c>
      <c r="D168" s="9">
        <v>9.6</v>
      </c>
    </row>
    <row r="170" spans="1:4" x14ac:dyDescent="0.25">
      <c r="A170"/>
      <c r="B170"/>
      <c r="C170"/>
      <c r="D170"/>
    </row>
    <row r="171" spans="1:4" x14ac:dyDescent="0.25">
      <c r="A171"/>
      <c r="B171"/>
      <c r="C171"/>
      <c r="D171"/>
    </row>
    <row r="172" spans="1:4" x14ac:dyDescent="0.25">
      <c r="A172"/>
      <c r="B172"/>
      <c r="C172"/>
      <c r="D172"/>
    </row>
    <row r="173" spans="1:4" x14ac:dyDescent="0.25">
      <c r="A173"/>
      <c r="B173"/>
      <c r="C173"/>
      <c r="D173"/>
    </row>
    <row r="174" spans="1:4" x14ac:dyDescent="0.25">
      <c r="A174"/>
      <c r="B174"/>
      <c r="C174"/>
      <c r="D174"/>
    </row>
    <row r="175" spans="1:4" x14ac:dyDescent="0.25">
      <c r="A175"/>
      <c r="B175"/>
      <c r="C175"/>
      <c r="D175"/>
    </row>
    <row r="176" spans="1:4" x14ac:dyDescent="0.25">
      <c r="A176"/>
      <c r="B176"/>
      <c r="C176"/>
      <c r="D176"/>
    </row>
    <row r="177" customFormat="1" x14ac:dyDescent="0.25"/>
    <row r="178" customFormat="1" x14ac:dyDescent="0.25"/>
    <row r="179" customFormat="1" x14ac:dyDescent="0.25"/>
  </sheetData>
  <autoFilter ref="A1:D1" xr:uid="{00000000-0009-0000-0000-000000000000}"/>
  <mergeCells count="3">
    <mergeCell ref="A2:D2"/>
    <mergeCell ref="A50:D50"/>
    <mergeCell ref="A162:D162"/>
  </mergeCells>
  <conditionalFormatting sqref="B56">
    <cfRule type="duplicateValues" dxfId="13" priority="9"/>
  </conditionalFormatting>
  <conditionalFormatting sqref="A56">
    <cfRule type="duplicateValues" dxfId="12" priority="10"/>
  </conditionalFormatting>
  <conditionalFormatting sqref="B118">
    <cfRule type="duplicateValues" dxfId="11" priority="7"/>
  </conditionalFormatting>
  <conditionalFormatting sqref="A118">
    <cfRule type="duplicateValues" dxfId="10" priority="8"/>
  </conditionalFormatting>
  <conditionalFormatting sqref="B125">
    <cfRule type="duplicateValues" dxfId="9" priority="5"/>
  </conditionalFormatting>
  <conditionalFormatting sqref="A125">
    <cfRule type="duplicateValues" dxfId="8" priority="6"/>
  </conditionalFormatting>
  <conditionalFormatting sqref="B8:B10">
    <cfRule type="duplicateValues" dxfId="7" priority="11"/>
  </conditionalFormatting>
  <conditionalFormatting sqref="A8:A10">
    <cfRule type="duplicateValues" dxfId="6" priority="12"/>
  </conditionalFormatting>
  <conditionalFormatting sqref="B4">
    <cfRule type="duplicateValues" dxfId="5" priority="1"/>
  </conditionalFormatting>
  <conditionalFormatting sqref="A4">
    <cfRule type="duplicateValues" dxfId="4" priority="2"/>
  </conditionalFormatting>
  <conditionalFormatting sqref="B5">
    <cfRule type="duplicateValues" dxfId="3" priority="3"/>
  </conditionalFormatting>
  <conditionalFormatting sqref="A5">
    <cfRule type="duplicateValues" dxfId="2" priority="4"/>
  </conditionalFormatting>
  <conditionalFormatting sqref="B42:B48">
    <cfRule type="duplicateValues" dxfId="1" priority="13"/>
  </conditionalFormatting>
  <conditionalFormatting sqref="A42:A48">
    <cfRule type="duplicateValues" dxfId="0" priority="14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MATRIX 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2024-01-01T15:15:42Z</dcterms:created>
  <dcterms:modified xsi:type="dcterms:W3CDTF">2024-01-01T15:54:03Z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2024-01-01T15:31:11Z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bbafe434-515d-40b4-8c54-25be90eb5852</vt:lpwstr>
  </property>
  <property fmtid="{D5CDD505-2E9C-101B-9397-08002B2CF9AE}" pid="8" name="MSIP_Label_f43b7177-c66c-4b22-a350-7ee86f9a1e74_ContentBits">
    <vt:lpwstr>2</vt:lpwstr>
  </property>
</Properties>
</file>