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oreal-my.sharepoint.com/personal/kaylan_young_loreal_com/Documents/Desktop/2024/Kaylan/Price Lists/2024/Q2/L4/"/>
    </mc:Choice>
  </mc:AlternateContent>
  <xr:revisionPtr revIDLastSave="5" documentId="8_{C505D0E7-235E-4985-A25C-29345598C3A3}" xr6:coauthVersionLast="47" xr6:coauthVersionMax="47" xr10:uidLastSave="{9F746E44-CB22-4B71-9EAD-6E2D948A0EFE}"/>
  <bookViews>
    <workbookView xWindow="-120" yWindow="-120" windowWidth="29040" windowHeight="15720" xr2:uid="{3CF3B578-2B9F-4D8B-893F-F8E6C7C5B63B}"/>
  </bookViews>
  <sheets>
    <sheet name="L'Oreal Professionnel " sheetId="1" r:id="rId1"/>
  </sheets>
  <definedNames>
    <definedName name="_xlnm._FilterDatabase" localSheetId="0" hidden="1">'L''Oreal Professionnel 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<sst xmlns="http://schemas.openxmlformats.org/spreadsheetml/2006/main" count="473" uniqueCount="473">
  <si>
    <t>SAP MATERIAL</t>
  </si>
  <si>
    <t>UPC</t>
  </si>
  <si>
    <t>DESCRIPTION</t>
  </si>
  <si>
    <t>SALON COST</t>
  </si>
  <si>
    <t>HAIRCOLOR</t>
  </si>
  <si>
    <t>LOR MAJIREL SHADES</t>
  </si>
  <si>
    <t>LOR INOA SHADES</t>
  </si>
  <si>
    <t>LOR DIA RICHESSE SHADES</t>
  </si>
  <si>
    <t>LOR DIA LIGHT SHADES</t>
  </si>
  <si>
    <t>LOR LUO SHADES</t>
  </si>
  <si>
    <t xml:space="preserve">LOR HAIR TOUCH UP SHADES </t>
  </si>
  <si>
    <t>DEVELOPERS &amp; OTHER COLOR</t>
  </si>
  <si>
    <t>P0591902</t>
  </si>
  <si>
    <t>884486079473</t>
  </si>
  <si>
    <t>LOR DIA DEV 15 VOL LTR</t>
  </si>
  <si>
    <t>P0591702</t>
  </si>
  <si>
    <t>884486079459</t>
  </si>
  <si>
    <t>LOR DIA DEV 6 VOL LTR</t>
  </si>
  <si>
    <t>P0591802</t>
  </si>
  <si>
    <t>884486079466</t>
  </si>
  <si>
    <t>LOR DIA DEV 9 VOL LTR</t>
  </si>
  <si>
    <t>P2273800</t>
  </si>
  <si>
    <t>884486476388</t>
  </si>
  <si>
    <t>LOR DIA LIGHT LIQUIFIER 16.9OZ</t>
  </si>
  <si>
    <t>P0610803</t>
  </si>
  <si>
    <t>884486086136</t>
  </si>
  <si>
    <t>LOR INO 2P OXYDANT DEV 10 VOL LTR</t>
  </si>
  <si>
    <t>P0610603</t>
  </si>
  <si>
    <t>884486085870</t>
  </si>
  <si>
    <t>LOR INO 2P OXYDANT DEV 20 VOL LTR</t>
  </si>
  <si>
    <t>P0968103</t>
  </si>
  <si>
    <t>884486185037</t>
  </si>
  <si>
    <t>LOR INO 2P OXYDANT DEV 30 VOL LTR</t>
  </si>
  <si>
    <t>P1537002</t>
  </si>
  <si>
    <t>670281090122</t>
  </si>
  <si>
    <t>LOR LUO COL DEV 25 VOL LTR</t>
  </si>
  <si>
    <t>P1537102</t>
  </si>
  <si>
    <t>670281011028</t>
  </si>
  <si>
    <t>LOR MJL CRM DEV 20 VOL LTR</t>
  </si>
  <si>
    <t>P1537202</t>
  </si>
  <si>
    <t>670281011059</t>
  </si>
  <si>
    <t>LOR MJL CRM DEV 30 VOL LTR</t>
  </si>
  <si>
    <t>P1537302</t>
  </si>
  <si>
    <t>670281011097</t>
  </si>
  <si>
    <t>LOR MJL CRM DEV 40 VOL LTR</t>
  </si>
  <si>
    <t>P1901901</t>
  </si>
  <si>
    <t>884486442079</t>
  </si>
  <si>
    <t>LOR MJL GLOW DEV 12.5 VOL LTR</t>
  </si>
  <si>
    <t>P2297900</t>
  </si>
  <si>
    <t>657201080043</t>
  </si>
  <si>
    <t>LOR EFFASOL COL REMOVER</t>
  </si>
  <si>
    <t>E2848800</t>
  </si>
  <si>
    <t>3474636660452</t>
  </si>
  <si>
    <t>LOR EASI MECHE WRAPS LONG</t>
  </si>
  <si>
    <t>P2303001</t>
  </si>
  <si>
    <t>884486487124</t>
  </si>
  <si>
    <t>LOR SWEET MECHES</t>
  </si>
  <si>
    <t>E3812902</t>
  </si>
  <si>
    <t>3474637061937</t>
  </si>
  <si>
    <t>LOR INO POST COL SHAMP 50.7OZ</t>
  </si>
  <si>
    <t>P2178600</t>
  </si>
  <si>
    <t>3474630315518</t>
  </si>
  <si>
    <t>LOR PRO CLASSIC POST COL SHAMP 50.7OZ</t>
  </si>
  <si>
    <t>BLOND STUDIO &amp; LIGHTENING</t>
  </si>
  <si>
    <t>P2152300</t>
  </si>
  <si>
    <t>884486467034</t>
  </si>
  <si>
    <t>LOR BLD STUDIO 7 CLAY POWDER 16.9OZ</t>
  </si>
  <si>
    <t>P2009400</t>
  </si>
  <si>
    <t>3474636646173</t>
  </si>
  <si>
    <t>LOR BLD STUDIO 9 ALUMINUM FOIL PACK</t>
  </si>
  <si>
    <t>P2275600</t>
  </si>
  <si>
    <t>884486476562</t>
  </si>
  <si>
    <t>LOR BLD STUDIO 9 LIGHTENER 17.6OZ</t>
  </si>
  <si>
    <t>E3589900</t>
  </si>
  <si>
    <t>3474636979011</t>
  </si>
  <si>
    <t>LOR BLD STUDIO 9 OIL DEV 20 VOL LTR</t>
  </si>
  <si>
    <t>E3591600</t>
  </si>
  <si>
    <t>3474636979189</t>
  </si>
  <si>
    <t>LOR BLD STUDIO 9 OIL DEV 30 VOL LTR</t>
  </si>
  <si>
    <t>P1176002</t>
  </si>
  <si>
    <t>884486255624</t>
  </si>
  <si>
    <t>LOR BLD STUDIO MAJIMECHES STEP 1 CRM</t>
  </si>
  <si>
    <t>E3670100</t>
  </si>
  <si>
    <t>3474636988655</t>
  </si>
  <si>
    <t>LOR BLD STUDIO MAJIMECHES STEP 2 PKT X6</t>
  </si>
  <si>
    <t>P1988400</t>
  </si>
  <si>
    <t>884486452191</t>
  </si>
  <si>
    <t>LOR BLD STUDIO MULTI TECH BNDR PWDR PKT</t>
  </si>
  <si>
    <t>P1175800</t>
  </si>
  <si>
    <t>884486255600</t>
  </si>
  <si>
    <t>LOR BLD STUDIO MULTI TECH POWDER 32OZ</t>
  </si>
  <si>
    <t>P2004700</t>
  </si>
  <si>
    <t>884486453655</t>
  </si>
  <si>
    <t>LOR BLD STUDIO MULTI W BONDER 2LB</t>
  </si>
  <si>
    <t>E3591800</t>
  </si>
  <si>
    <t>3474636979202</t>
  </si>
  <si>
    <t>LOR BLD STUDIO NUTRI DEV 20 VOL</t>
  </si>
  <si>
    <t>E3592000</t>
  </si>
  <si>
    <t>3474636979226</t>
  </si>
  <si>
    <t>LOR BLD STUDIO NUTRI DEV 30 VOL</t>
  </si>
  <si>
    <t>E3592200</t>
  </si>
  <si>
    <t>3474636979240</t>
  </si>
  <si>
    <t>LOR BLD STUDIO NUTRI DEV 40 VOL</t>
  </si>
  <si>
    <t>E3591401</t>
  </si>
  <si>
    <t>3474636979165</t>
  </si>
  <si>
    <t>LOR BLD STUDIO PLAT PLUS PASTE FUL REG</t>
  </si>
  <si>
    <t>P0627900</t>
  </si>
  <si>
    <t>670281500034</t>
  </si>
  <si>
    <t>LOR PLATINE PRECISION BLEACH 17.5OZ</t>
  </si>
  <si>
    <t>HAIRCARE/STYLING</t>
  </si>
  <si>
    <t>SERIE EXPERT</t>
  </si>
  <si>
    <t>E4033400</t>
  </si>
  <si>
    <t>3474637153489</t>
  </si>
  <si>
    <t>LOR SE ABS REP MOL LEAVE IN 3.38OZ</t>
  </si>
  <si>
    <t>E4034600</t>
  </si>
  <si>
    <t>3474637153601</t>
  </si>
  <si>
    <t>LOR SE ABS REP MOL PRETREATMENT 6.42OZ</t>
  </si>
  <si>
    <t>E4033601</t>
  </si>
  <si>
    <t>3474637153502</t>
  </si>
  <si>
    <t>LOR SE ABS REP MOL RINSE OFF SERUM 8.4OZ</t>
  </si>
  <si>
    <t>E4034100</t>
  </si>
  <si>
    <t>3474637153557</t>
  </si>
  <si>
    <t>LOR SE ABS REP MOL SHAMP 16.9OZ</t>
  </si>
  <si>
    <t>E4034300</t>
  </si>
  <si>
    <t>3474637153571</t>
  </si>
  <si>
    <t>LOR SE ABS REP MOL SHAMP 50.7OZ</t>
  </si>
  <si>
    <t>E3565800</t>
  </si>
  <si>
    <t>3474636975488</t>
  </si>
  <si>
    <t>LOR SE ABSOLUT REP COND 16.9OZ</t>
  </si>
  <si>
    <t>E3565700</t>
  </si>
  <si>
    <t>3474636975471</t>
  </si>
  <si>
    <t>LOR SE ABSOLUT REP COND 25.3OZ</t>
  </si>
  <si>
    <t>E3562700</t>
  </si>
  <si>
    <t>3474636975174</t>
  </si>
  <si>
    <t>LOR SE ABSOLUT REP GOLD MASK 16.9OZ</t>
  </si>
  <si>
    <t>E3564201</t>
  </si>
  <si>
    <t>3474636975327</t>
  </si>
  <si>
    <t>LOR SE ABSOLUT REP GOLD MASK 8.4OZ</t>
  </si>
  <si>
    <t>E3565300</t>
  </si>
  <si>
    <t>3474636975433</t>
  </si>
  <si>
    <t>LOR SE ABSOLUT REP MASK 16.9OZ</t>
  </si>
  <si>
    <t>E3557801</t>
  </si>
  <si>
    <t>3474636971039</t>
  </si>
  <si>
    <t>LOR SE ABSOLUT REP MASK 8.4OZ</t>
  </si>
  <si>
    <t>E3574500</t>
  </si>
  <si>
    <t>3474636977369</t>
  </si>
  <si>
    <t>LOR SE ABSOLUT REP OIL 3OZ</t>
  </si>
  <si>
    <t>E3570202</t>
  </si>
  <si>
    <t>3474636975921</t>
  </si>
  <si>
    <t>LOR SE ABSOLUT REP SHAMP 16.9OZ</t>
  </si>
  <si>
    <t>E3570302</t>
  </si>
  <si>
    <t>3474636975938</t>
  </si>
  <si>
    <t>LOR SE ABSOLUT REP SHAMP 50.7OZ</t>
  </si>
  <si>
    <t>E3565900</t>
  </si>
  <si>
    <t>3474636975495</t>
  </si>
  <si>
    <t>LOR SE BLONDIFIER COND 16.9OZ</t>
  </si>
  <si>
    <t>E3565600</t>
  </si>
  <si>
    <t>3474636975464</t>
  </si>
  <si>
    <t>LOR SE BLONDIFIER COND 25.3OZ</t>
  </si>
  <si>
    <t>E3565100</t>
  </si>
  <si>
    <t>3474636975419</t>
  </si>
  <si>
    <t>LOR SE BLONDIFIER MASK 16.9OZ</t>
  </si>
  <si>
    <t>E3571301</t>
  </si>
  <si>
    <t>3474636976034</t>
  </si>
  <si>
    <t>LOR SE BLONDIFIER MASK 8.4OZ</t>
  </si>
  <si>
    <t>E3566400</t>
  </si>
  <si>
    <t>3474636975549</t>
  </si>
  <si>
    <t>LOR SE BLONDIFIER RESTORING CONC 13.5OZ</t>
  </si>
  <si>
    <t>E3570002</t>
  </si>
  <si>
    <t>3474636975907</t>
  </si>
  <si>
    <t>LOR SE BLONDIFIER SHAMP 16.9OZ</t>
  </si>
  <si>
    <t>E3567602</t>
  </si>
  <si>
    <t>3474636975662</t>
  </si>
  <si>
    <t>LOR SE BLONDIFIER SHAMP 50.7OZ</t>
  </si>
  <si>
    <t>E3826000</t>
  </si>
  <si>
    <t>3474637069131</t>
  </si>
  <si>
    <t>LOR SE CURLS 10 IN 1 CRM MOUSSE  8.5OZ</t>
  </si>
  <si>
    <t>E3826200</t>
  </si>
  <si>
    <t>3474637069155</t>
  </si>
  <si>
    <t>LOR SE CURLS ACTIVATOR GEL  8.5OZ</t>
  </si>
  <si>
    <t>E3833701</t>
  </si>
  <si>
    <t>3474637072483</t>
  </si>
  <si>
    <t>LOR SE CURLS CLEANSING SHAMP 16.9OZ</t>
  </si>
  <si>
    <t>E3825600</t>
  </si>
  <si>
    <t>3474637069094</t>
  </si>
  <si>
    <t>LOR SE CURLS CLEANSING SHAMP 50.7OZ</t>
  </si>
  <si>
    <t>E3826300</t>
  </si>
  <si>
    <t>3474637069162</t>
  </si>
  <si>
    <t>LOR SE CURLS INT MOIST MASK 16.9OZ</t>
  </si>
  <si>
    <t>E3827100</t>
  </si>
  <si>
    <t>3474637069247</t>
  </si>
  <si>
    <t>LOR SE CURLS INT MOIST MASK 8.5OZ</t>
  </si>
  <si>
    <t>E3825700</t>
  </si>
  <si>
    <t>3474637069100</t>
  </si>
  <si>
    <t>LOR SE CURLS INT MOIST RICH MASK 16.9OZ</t>
  </si>
  <si>
    <t>E3826900</t>
  </si>
  <si>
    <t>3474637069223</t>
  </si>
  <si>
    <t>LOR SE CURLS INT MOIST RICH MASK 8.5OZ</t>
  </si>
  <si>
    <t>E3835201</t>
  </si>
  <si>
    <t>3474637076511</t>
  </si>
  <si>
    <t>LOR SE CURLS INT MOISTURE SHAMP 16.9OZ</t>
  </si>
  <si>
    <t>E3827200</t>
  </si>
  <si>
    <t>3474637069254</t>
  </si>
  <si>
    <t>LOR SE CURLS INT MOISTURE SHAMP 50.7OZ</t>
  </si>
  <si>
    <t>E3825900</t>
  </si>
  <si>
    <t>3474637069124</t>
  </si>
  <si>
    <t>LOR SE CURLS MOIST LEAVE IN CRM 6.7OZ</t>
  </si>
  <si>
    <t>E3835000</t>
  </si>
  <si>
    <t>3474637076498</t>
  </si>
  <si>
    <t>LOR SE CURLS REVIVER SPRAY 6.4OZ</t>
  </si>
  <si>
    <t>E3574200</t>
  </si>
  <si>
    <t>3474636977338</t>
  </si>
  <si>
    <t>LOR SE FLUIDIFIER BLOW DRY CRM 5.1OZ</t>
  </si>
  <si>
    <t>E3563700</t>
  </si>
  <si>
    <t>3474636975273</t>
  </si>
  <si>
    <t>LOR SE INFORCER COND 16.9OZ</t>
  </si>
  <si>
    <t>E3564000</t>
  </si>
  <si>
    <t>3474636975303</t>
  </si>
  <si>
    <t>LOR SE INFORCER COND 25.3OZ</t>
  </si>
  <si>
    <t>E3563200</t>
  </si>
  <si>
    <t>3474636975228</t>
  </si>
  <si>
    <t>LOR SE INFORCER MASK 16.9OZ</t>
  </si>
  <si>
    <t>E3563901</t>
  </si>
  <si>
    <t>3474636975297</t>
  </si>
  <si>
    <t>LOR SE INFORCER MASK 8.4OZ</t>
  </si>
  <si>
    <t>E3564402</t>
  </si>
  <si>
    <t>3474636975341</t>
  </si>
  <si>
    <t>LOR SE INFORCER SHAMP 16.9OZ</t>
  </si>
  <si>
    <t>E3563601</t>
  </si>
  <si>
    <t>3474636975266</t>
  </si>
  <si>
    <t>LOR SE INFORCER SHAMP 50.7OZ</t>
  </si>
  <si>
    <t>E3567101</t>
  </si>
  <si>
    <t>3474636975617</t>
  </si>
  <si>
    <t>LOR SE LISS UNLMT MASK 16.9OZ</t>
  </si>
  <si>
    <t>E3570902</t>
  </si>
  <si>
    <t>3474636975990</t>
  </si>
  <si>
    <t>LOR SE LISS UNLMT MASK 8.4OZ</t>
  </si>
  <si>
    <t>E3554101</t>
  </si>
  <si>
    <t>3474636974320</t>
  </si>
  <si>
    <t>LOR SE LISS UNLMT SERUM 4.2OZ</t>
  </si>
  <si>
    <t>E3569702</t>
  </si>
  <si>
    <t>3474636975877</t>
  </si>
  <si>
    <t>LOR SE LISS UNLMT SHAMP 16.9OZ</t>
  </si>
  <si>
    <t>E3567501</t>
  </si>
  <si>
    <t>3474636975655</t>
  </si>
  <si>
    <t>LOR SE LISS UNLMT SHAMP 50.7OZ</t>
  </si>
  <si>
    <t>E3548801</t>
  </si>
  <si>
    <t>0000030160637</t>
  </si>
  <si>
    <t>LOR SE METAL DETOX COND 16.9OZ</t>
  </si>
  <si>
    <t>E3560001</t>
  </si>
  <si>
    <t>0000030163478</t>
  </si>
  <si>
    <t>LOR SE METAL DETOX MASK 16.9OZ</t>
  </si>
  <si>
    <t>E3798100</t>
  </si>
  <si>
    <t>3474637054175</t>
  </si>
  <si>
    <t>LOR SE METAL DETOX MASK 2.5OZ</t>
  </si>
  <si>
    <t>E3548402</t>
  </si>
  <si>
    <t>0000030160606</t>
  </si>
  <si>
    <t>LOR SE METAL DETOX MASK 8.5OZ</t>
  </si>
  <si>
    <t>E3849100</t>
  </si>
  <si>
    <t>3474637090609</t>
  </si>
  <si>
    <t>LOR SE METAL DETOX OIL 1.6OZ</t>
  </si>
  <si>
    <t>E3549300</t>
  </si>
  <si>
    <t>0000030164840</t>
  </si>
  <si>
    <t>LOR SE METAL DETOX PRETRT SPRAY 16.9OZ</t>
  </si>
  <si>
    <t>E3548702</t>
  </si>
  <si>
    <t>0000030158078</t>
  </si>
  <si>
    <t>LOR SE METAL DETOX SHAMP 10.1OZ</t>
  </si>
  <si>
    <t>E3796801</t>
  </si>
  <si>
    <t>3474637053604</t>
  </si>
  <si>
    <t>LOR SE METAL DETOX SHAMP 3.4OZ</t>
  </si>
  <si>
    <t>E3549201</t>
  </si>
  <si>
    <t>0000030160668</t>
  </si>
  <si>
    <t>LOR SE METAL DETOX SHAMP 50.7OZ</t>
  </si>
  <si>
    <t>E4033200</t>
  </si>
  <si>
    <t>0000030161153</t>
  </si>
  <si>
    <t>LOR SE METAL DETOX SMOOTHING CRÈME 3.4OZ</t>
  </si>
  <si>
    <t>E3562600</t>
  </si>
  <si>
    <t>3474636975167</t>
  </si>
  <si>
    <t>LOR SE PRO LONGER COND 16.9OZ</t>
  </si>
  <si>
    <t>E3565500</t>
  </si>
  <si>
    <t>3474636975457</t>
  </si>
  <si>
    <t>LOR SE PRO LONGER COND 25.3OZ</t>
  </si>
  <si>
    <t>E3580300</t>
  </si>
  <si>
    <t>3474636977949</t>
  </si>
  <si>
    <t>LOR SE PRO LONGER END FILL CONC 0.50OZ</t>
  </si>
  <si>
    <t>E3566200</t>
  </si>
  <si>
    <t>3474636975525</t>
  </si>
  <si>
    <t>LOR SE PRO LONGER END FILL CONC 13.5OZ</t>
  </si>
  <si>
    <t>E3564900</t>
  </si>
  <si>
    <t>3474636975396</t>
  </si>
  <si>
    <t>LOR SE PRO LONGER MASK 16.9OZ</t>
  </si>
  <si>
    <t>E3571701</t>
  </si>
  <si>
    <t>3474636976072</t>
  </si>
  <si>
    <t>LOR SE PRO LONGER MASK 8.4OZ</t>
  </si>
  <si>
    <t>E3573901</t>
  </si>
  <si>
    <t>3474636977307</t>
  </si>
  <si>
    <t>LOR SE PRO LONGER RENEWING CRM 5.1OZ</t>
  </si>
  <si>
    <t>E3569502</t>
  </si>
  <si>
    <t>3474636975853</t>
  </si>
  <si>
    <t>LOR SE PRO LONGER SHAMP 16.9OZ</t>
  </si>
  <si>
    <t>E3567002</t>
  </si>
  <si>
    <t>3474636975600</t>
  </si>
  <si>
    <t>LOR SE PRO LONGER SHAMP 50.7OZ</t>
  </si>
  <si>
    <t>E3572200</t>
  </si>
  <si>
    <t>3474636976126</t>
  </si>
  <si>
    <t>LOR SE SILVER COND 6.7OZ</t>
  </si>
  <si>
    <t>E3557402</t>
  </si>
  <si>
    <t>3474636974290</t>
  </si>
  <si>
    <t>LOR SE SILVER SHAMP 16.9OZ</t>
  </si>
  <si>
    <t>E3566602</t>
  </si>
  <si>
    <t>3474636975563</t>
  </si>
  <si>
    <t>LOR SE SILVER SHAMP 50.7OZ</t>
  </si>
  <si>
    <t>E3554501</t>
  </si>
  <si>
    <t>3474636974368</t>
  </si>
  <si>
    <t>LOR SE VITAMINO 10 IN 1 SPRAY 6.4OZ</t>
  </si>
  <si>
    <t>E3569800</t>
  </si>
  <si>
    <t>3474636975884</t>
  </si>
  <si>
    <t>LOR SE VITAMINO ACIDIC SEAL 13.5OZ</t>
  </si>
  <si>
    <t>E3564601</t>
  </si>
  <si>
    <t>3474636975365</t>
  </si>
  <si>
    <t>LOR SE VITAMINO COND 16.9OZ</t>
  </si>
  <si>
    <t>E3564502</t>
  </si>
  <si>
    <t>3474636975358</t>
  </si>
  <si>
    <t>LOR SE VITAMINO COND 25.3OZ</t>
  </si>
  <si>
    <t>E3567700</t>
  </si>
  <si>
    <t>3474636975679</t>
  </si>
  <si>
    <t>LOR SE VITAMINO MASK 16.9OZ</t>
  </si>
  <si>
    <t>E3571501</t>
  </si>
  <si>
    <t>3474636976058</t>
  </si>
  <si>
    <t>LOR SE VITAMINO MASK 8.4OZ</t>
  </si>
  <si>
    <t>E3570502</t>
  </si>
  <si>
    <t>3474636975952</t>
  </si>
  <si>
    <t>LOR SE VITAMINO SHAMP 16.9OZ</t>
  </si>
  <si>
    <t>E3570703</t>
  </si>
  <si>
    <t>3474636975976</t>
  </si>
  <si>
    <t>LOR SE VITAMINO SHAMP 50.7OZ</t>
  </si>
  <si>
    <t>E3557001</t>
  </si>
  <si>
    <t>3474636974184</t>
  </si>
  <si>
    <t>LOR SE VOLUMETRY SHAMP 10.1OZ</t>
  </si>
  <si>
    <t>E3566502</t>
  </si>
  <si>
    <t>3474636975556</t>
  </si>
  <si>
    <t>LOR SE VOLUMETRY SHAMP 50.7OZ</t>
  </si>
  <si>
    <t>E3574101</t>
  </si>
  <si>
    <t>3474636977321</t>
  </si>
  <si>
    <t>LOR SE VOLUMETRY SPRAY 4.2OZ</t>
  </si>
  <si>
    <t>TECNI.ART</t>
  </si>
  <si>
    <t>P1053504</t>
  </si>
  <si>
    <t>884486218698</t>
  </si>
  <si>
    <t>LOR TNA ARCHITEXTURE 1.6OZ</t>
  </si>
  <si>
    <t>E2906000</t>
  </si>
  <si>
    <t>0000030157729</t>
  </si>
  <si>
    <t>LOR TNA BOUNCY AND TENDER 5OZ</t>
  </si>
  <si>
    <t>P1053902</t>
  </si>
  <si>
    <t>884486218735</t>
  </si>
  <si>
    <t>LOR TNA DENSITE 4.2OZ</t>
  </si>
  <si>
    <t>P1053201</t>
  </si>
  <si>
    <t>884486218667</t>
  </si>
  <si>
    <t>LOR TNA EXTREME LACQUER 10.2OZ</t>
  </si>
  <si>
    <t>P1106101</t>
  </si>
  <si>
    <t>884486227904</t>
  </si>
  <si>
    <t>LOR TNA EXTREME LACQUER 2.1OZ</t>
  </si>
  <si>
    <t>E2908500</t>
  </si>
  <si>
    <t>0000030162877</t>
  </si>
  <si>
    <t>LOR TNA FIX POLISH 2.5OZ</t>
  </si>
  <si>
    <t>P1054102</t>
  </si>
  <si>
    <t>884486218759</t>
  </si>
  <si>
    <t>LOR TNA INFINIUM 3 10.2OZ</t>
  </si>
  <si>
    <t>P1054202</t>
  </si>
  <si>
    <t>884486218766</t>
  </si>
  <si>
    <t>LOR TNA INFINIUM 4 10.2OZ</t>
  </si>
  <si>
    <t>E2906201</t>
  </si>
  <si>
    <t>0000030166189</t>
  </si>
  <si>
    <t>LOR TNA LISS CONTROL 5.07OZ</t>
  </si>
  <si>
    <t>E2906301</t>
  </si>
  <si>
    <t>0000030165427</t>
  </si>
  <si>
    <t>LOR TNA LISS CONTROL PLUS 1.7OZ</t>
  </si>
  <si>
    <t>E2907800</t>
  </si>
  <si>
    <t>0000030157743</t>
  </si>
  <si>
    <t>LOR TNA MORNING AFTER DUST 6.8OZ</t>
  </si>
  <si>
    <t>P1053401</t>
  </si>
  <si>
    <t>884486218681</t>
  </si>
  <si>
    <t>LOR TNA NEXT DAY HAIR 1.8OZ</t>
  </si>
  <si>
    <t>P1053302</t>
  </si>
  <si>
    <t>884486218674</t>
  </si>
  <si>
    <t>LOR TNA NEXT DAY HAIR 6.8OZ</t>
  </si>
  <si>
    <t>E2906100</t>
  </si>
  <si>
    <t>0000030160163</t>
  </si>
  <si>
    <t>LOR TNA SIREN WAVES 5OZ</t>
  </si>
  <si>
    <t>E2907302</t>
  </si>
  <si>
    <t>0000030162853</t>
  </si>
  <si>
    <t>LOR TNA SUPER DUST 0.25OZ</t>
  </si>
  <si>
    <t>E2908700</t>
  </si>
  <si>
    <t>0000030157750</t>
  </si>
  <si>
    <t>LOR TNA TRANSFORM GEL 5.1OZ</t>
  </si>
  <si>
    <t>E2909002</t>
  </si>
  <si>
    <t>0000030161047</t>
  </si>
  <si>
    <t>LOR TNA TRANSFORM LOTION 5.07OZ</t>
  </si>
  <si>
    <t>E2906402</t>
  </si>
  <si>
    <t>0000030165366</t>
  </si>
  <si>
    <t>LOR TNA WEB 5OZ</t>
  </si>
  <si>
    <t>MYTHIC OIL</t>
  </si>
  <si>
    <t>E1977320</t>
  </si>
  <si>
    <t>3474636391202</t>
  </si>
  <si>
    <t>LOR MO2 CRM UNIVERSELLE 5OZ</t>
  </si>
  <si>
    <t>E2529100</t>
  </si>
  <si>
    <t>3474636565122</t>
  </si>
  <si>
    <t>LOR MO2 CRM UNIVERSELLE TS 1.7OZ</t>
  </si>
  <si>
    <t>E2505600</t>
  </si>
  <si>
    <t>3474636501960</t>
  </si>
  <si>
    <t>LOR MO2 HUILE ORIGINALE 3.3OZ</t>
  </si>
  <si>
    <t>E1859821</t>
  </si>
  <si>
    <t>3474636391165</t>
  </si>
  <si>
    <t>LOR MO2 NORM FINE MASQ 6.7OZ</t>
  </si>
  <si>
    <t>E1860520</t>
  </si>
  <si>
    <t>3474636391097</t>
  </si>
  <si>
    <t>LOR MO2 THICK MASQ 6.7OZ</t>
  </si>
  <si>
    <t>E2507600</t>
  </si>
  <si>
    <t>3474636560097</t>
  </si>
  <si>
    <t>LOR MO2 THICK MASQ TS 2.5OZ</t>
  </si>
  <si>
    <t>E1860001</t>
  </si>
  <si>
    <t>3474636391073</t>
  </si>
  <si>
    <t>LOR MO2 THICK SHAMP 8.4OZ</t>
  </si>
  <si>
    <t>HOMME</t>
  </si>
  <si>
    <t>E1601202</t>
  </si>
  <si>
    <t>3474630287273</t>
  </si>
  <si>
    <t>LOR HOM CLAY 1.7OZ</t>
  </si>
  <si>
    <t>P1895402</t>
  </si>
  <si>
    <t>3474630517790</t>
  </si>
  <si>
    <t>LOR HOM POKER PASTE 2.5OZ L1409</t>
  </si>
  <si>
    <t>E1599102</t>
  </si>
  <si>
    <t>3474630160897</t>
  </si>
  <si>
    <t>LOR HOM SCULPTE FIBER PASTE 5.1OZ</t>
  </si>
  <si>
    <t>TOOLS &amp; ACCESSORIES</t>
  </si>
  <si>
    <t>E3436200</t>
  </si>
  <si>
    <t>3474636819737</t>
  </si>
  <si>
    <t>LOR STEAMPOD</t>
  </si>
  <si>
    <t>P1937000</t>
  </si>
  <si>
    <t>884486446640</t>
  </si>
  <si>
    <t>LOR ACC APPLICATOR BOTTLE</t>
  </si>
  <si>
    <t>P1943400</t>
  </si>
  <si>
    <t>670281481319</t>
  </si>
  <si>
    <t>LOR ACC APRON</t>
  </si>
  <si>
    <t>P1993600</t>
  </si>
  <si>
    <t>884486382290</t>
  </si>
  <si>
    <t>LOR ACC BALAYAGE BRUSH LRG</t>
  </si>
  <si>
    <t>P1993700</t>
  </si>
  <si>
    <t>884486382252</t>
  </si>
  <si>
    <t>LOR ACC BALAYAGE BRUSH MED</t>
  </si>
  <si>
    <t>P2281700</t>
  </si>
  <si>
    <t>884486264268</t>
  </si>
  <si>
    <t>LOR ACC BALAYAGE BRUSH SM</t>
  </si>
  <si>
    <t>P2151600</t>
  </si>
  <si>
    <t>884486264275</t>
  </si>
  <si>
    <t>LOR ACC BALAYAGE PLANCHETTE LRG</t>
  </si>
  <si>
    <t>P1937100</t>
  </si>
  <si>
    <t>884486446657</t>
  </si>
  <si>
    <t>LOR ACC CLIENT CAPE</t>
  </si>
  <si>
    <t>P2305801</t>
  </si>
  <si>
    <t>884486487650</t>
  </si>
  <si>
    <t>LOR ACC COL BOWL</t>
  </si>
  <si>
    <t>P2142900</t>
  </si>
  <si>
    <t>670281416687</t>
  </si>
  <si>
    <t>LOR ACC COL WHISK</t>
  </si>
  <si>
    <t>P2421200</t>
  </si>
  <si>
    <t>884486382276</t>
  </si>
  <si>
    <t>LOR ACC GRIP CLIPS X4</t>
  </si>
  <si>
    <t>P1991900</t>
  </si>
  <si>
    <t>884486299413</t>
  </si>
  <si>
    <t>LOR ACC SHAKER</t>
  </si>
  <si>
    <t>P1991800</t>
  </si>
  <si>
    <t>670281417486</t>
  </si>
  <si>
    <t>LOR ACC TUBE KEY</t>
  </si>
  <si>
    <t>DIA COLOR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</si>
</sst>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  <font>
      <sz val="10"/>
      <color indexed="8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2" fillId="0" borderId="0"/>
    <xf numFmtId="0" fontId="15" fillId="0" borderId="0"/>
  </cellStyleXfs>
  <cellXfs count="27">
    <xf numFmtId="0" fontId="0" fillId="0" borderId="0" xfId="0"/>
    <xf numFmtId="0" fontId="3" fillId="0" borderId="0" xfId="0" applyFont="1"/>
    <xf numFmtId="164" fontId="3" fillId="0" borderId="0" xfId="1" applyNumberFormat="1" applyFont="1" applyBorder="1" applyAlignment="1">
      <alignment horizontal="left"/>
    </xf>
    <xf numFmtId="0" fontId="2" fillId="0" borderId="0" xfId="0" applyFont="1"/>
    <xf numFmtId="0" fontId="4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6" fillId="0" borderId="0" xfId="0" applyFont="1"/>
    <xf numFmtId="164" fontId="2" fillId="0" borderId="0" xfId="1" applyNumberFormat="1" applyFont="1" applyFill="1" applyBorder="1" applyAlignment="1">
      <alignment horizontal="right"/>
    </xf>
    <xf numFmtId="164" fontId="2" fillId="0" borderId="0" xfId="0" applyNumberFormat="1" applyFont="1" applyAlignment="1">
      <alignment horizontal="right"/>
    </xf>
    <xf numFmtId="0" fontId="7" fillId="0" borderId="0" xfId="0" applyFont="1"/>
    <xf numFmtId="164" fontId="8" fillId="0" borderId="0" xfId="0" applyNumberFormat="1" applyFont="1"/>
    <xf numFmtId="0" fontId="9" fillId="0" borderId="0" xfId="0" applyFont="1"/>
    <xf numFmtId="164" fontId="10" fillId="0" borderId="0" xfId="0" applyNumberFormat="1" applyFont="1" applyAlignment="1">
      <alignment horizontal="right"/>
    </xf>
    <xf numFmtId="0" fontId="0" fillId="0" borderId="0" xfId="0" applyAlignment="1">
      <alignment vertical="top"/>
    </xf>
    <xf numFmtId="49" fontId="11" fillId="0" borderId="0" xfId="0" applyNumberFormat="1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0" xfId="0" applyFont="1" applyAlignment="1">
      <alignment vertical="top"/>
    </xf>
    <xf numFmtId="0" fontId="13" fillId="0" borderId="0" xfId="2" applyFont="1" applyAlignment="1">
      <alignment horizontal="left"/>
    </xf>
    <xf numFmtId="0" fontId="11" fillId="0" borderId="0" xfId="0" applyFont="1"/>
    <xf numFmtId="49" fontId="0" fillId="0" borderId="0" xfId="0" applyNumberFormat="1" applyAlignment="1">
      <alignment horizontal="left"/>
    </xf>
    <xf numFmtId="0" fontId="11" fillId="0" borderId="0" xfId="0" applyFont="1" applyAlignment="1">
      <alignment horizontal="left" vertical="center"/>
    </xf>
    <xf numFmtId="0" fontId="14" fillId="0" borderId="0" xfId="0" applyFont="1"/>
    <xf numFmtId="0" fontId="16" fillId="0" borderId="0" xfId="3" applyFont="1"/>
    <xf numFmtId="0" fontId="17" fillId="0" borderId="0" xfId="3" applyFont="1"/>
    <xf numFmtId="164" fontId="2" fillId="0" borderId="0" xfId="0" applyNumberFormat="1" applyFont="1"/>
    <xf numFmtId="164" fontId="3" fillId="0" borderId="0" xfId="1" applyNumberFormat="1" applyFont="1" applyBorder="1" applyAlignment="1">
      <alignment horizontal="right"/>
    </xf>
  </cellXfs>
  <cellStyles count="4">
    <cellStyle name="Currency" xfId="1" builtinId="4"/>
    <cellStyle name="Normal" xfId="0" builtinId="0"/>
    <cellStyle name="Normal 2 4" xfId="2" xr:uid="{2CDA8E63-9451-4AC2-9F33-36E009A691D6}"/>
    <cellStyle name="Normal_Sheet1_2" xfId="3" xr:uid="{AE0F881E-FEB9-4963-91DA-111B000A8D73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9E22A-079D-46B5-9E5F-A39A00921541}">
  <dimension ref="A1:DL182"/>
  <sheetViews>
    <sheetView tabSelected="1" showRuler="0" view="pageLayout" zoomScale="80" zoomScaleNormal="100" zoomScalePageLayoutView="80" workbookViewId="0">
      <selection activeCell="D10" sqref="D10"/>
    </sheetView>
  </sheetViews>
  <sheetFormatPr defaultRowHeight="15" x14ac:dyDescent="0.25"/>
  <cols>
    <col min="1" max="1" width="21.28515625" style="7" customWidth="1"/>
    <col min="2" max="2" width="19.28515625" style="7" customWidth="1"/>
    <col min="3" max="3" width="45.42578125" style="7" customWidth="1"/>
    <col min="4" max="4" width="17.140625" style="26" customWidth="1"/>
  </cols>
  <sheetData>
    <row r="1" spans="1:116" s="3" customFormat="1" x14ac:dyDescent="0.25">
      <c r="A1" s="1" t="s">
        <v>0</v>
      </c>
      <c r="B1" s="1" t="s">
        <v>1</v>
      </c>
      <c r="C1" s="1" t="s">
        <v>2</v>
      </c>
      <c r="D1" s="2" t="s">
        <v>3</v>
      </c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</row>
    <row r="2" spans="1:116" ht="18.75" x14ac:dyDescent="0.3">
      <c r="A2" s="4" t="s">
        <v>4</v>
      </c>
      <c r="B2" s="5"/>
      <c r="C2" s="5"/>
      <c r="D2" s="5"/>
    </row>
    <row r="3" spans="1:116" x14ac:dyDescent="0.25">
      <c r="A3" s="6" t="s">
        <v>5</v>
      </c>
      <c r="B3"/>
      <c r="D3" s="8">
        <v>9.4499999999999993</v>
      </c>
    </row>
    <row r="4" spans="1:116" x14ac:dyDescent="0.25">
      <c r="A4" s="6"/>
      <c r="B4"/>
      <c r="D4" s="8"/>
    </row>
    <row r="5" spans="1:116" x14ac:dyDescent="0.25">
      <c r="A5" s="6" t="s">
        <v>6</v>
      </c>
      <c r="B5"/>
      <c r="D5" s="8">
        <v>10.08</v>
      </c>
    </row>
    <row r="6" spans="1:116" x14ac:dyDescent="0.25">
      <c r="A6" s="6"/>
      <c r="B6"/>
      <c r="D6" s="8"/>
    </row>
    <row r="7" spans="1:116" x14ac:dyDescent="0.25">
      <c r="A7" s="6" t="s">
        <v>472</v>
      </c>
      <c r="B7"/>
      <c r="D7" s="8">
        <v>8.91</v>
      </c>
    </row>
    <row r="8" spans="1:116" x14ac:dyDescent="0.25">
      <c r="A8" s="6" t="s">
        <v>7</v>
      </c>
      <c r="B8"/>
      <c r="D8" s="8">
        <v>8.02</v>
      </c>
    </row>
    <row r="9" spans="1:116" x14ac:dyDescent="0.25">
      <c r="A9" s="6" t="s">
        <v>8</v>
      </c>
      <c r="B9"/>
      <c r="D9" s="8">
        <v>8.0299999999999994</v>
      </c>
    </row>
    <row r="10" spans="1:116" x14ac:dyDescent="0.25">
      <c r="A10" s="6"/>
      <c r="B10"/>
      <c r="D10" s="8"/>
    </row>
    <row r="11" spans="1:116" x14ac:dyDescent="0.25">
      <c r="A11" s="6" t="s">
        <v>9</v>
      </c>
      <c r="B11"/>
      <c r="D11" s="8">
        <v>9.4499999999999993</v>
      </c>
    </row>
    <row r="12" spans="1:116" x14ac:dyDescent="0.25">
      <c r="A12" s="6"/>
      <c r="B12"/>
      <c r="D12" s="8"/>
    </row>
    <row r="13" spans="1:116" x14ac:dyDescent="0.25">
      <c r="A13" s="6" t="s">
        <v>10</v>
      </c>
      <c r="B13"/>
      <c r="D13" s="8">
        <v>15.97</v>
      </c>
    </row>
    <row r="14" spans="1:116" x14ac:dyDescent="0.25">
      <c r="A14" s="6"/>
      <c r="B14"/>
      <c r="D14" s="9"/>
    </row>
    <row r="15" spans="1:116" x14ac:dyDescent="0.25">
      <c r="A15" s="6" t="s">
        <v>11</v>
      </c>
      <c r="B15"/>
      <c r="D15" s="9"/>
    </row>
    <row r="16" spans="1:116" x14ac:dyDescent="0.25">
      <c r="A16" s="10" t="s">
        <v>12</v>
      </c>
      <c r="B16" s="10" t="s">
        <v>13</v>
      </c>
      <c r="C16" t="s">
        <v>14</v>
      </c>
      <c r="D16" s="11">
        <v>8.0299999999999994</v>
      </c>
    </row>
    <row r="17" spans="1:4" x14ac:dyDescent="0.25">
      <c r="A17" s="10" t="s">
        <v>15</v>
      </c>
      <c r="B17" s="10" t="s">
        <v>16</v>
      </c>
      <c r="C17" t="s">
        <v>17</v>
      </c>
      <c r="D17" s="11">
        <v>8.0299999999999994</v>
      </c>
    </row>
    <row r="18" spans="1:4" x14ac:dyDescent="0.25">
      <c r="A18" s="10" t="s">
        <v>18</v>
      </c>
      <c r="B18" s="10" t="s">
        <v>19</v>
      </c>
      <c r="C18" t="s">
        <v>20</v>
      </c>
      <c r="D18" s="11">
        <v>8.0299999999999994</v>
      </c>
    </row>
    <row r="19" spans="1:4" x14ac:dyDescent="0.25">
      <c r="A19" s="10" t="s">
        <v>21</v>
      </c>
      <c r="B19" s="10" t="s">
        <v>22</v>
      </c>
      <c r="C19" t="s">
        <v>23</v>
      </c>
      <c r="D19" s="11">
        <v>13.91</v>
      </c>
    </row>
    <row r="20" spans="1:4" x14ac:dyDescent="0.25">
      <c r="A20" s="10" t="s">
        <v>24</v>
      </c>
      <c r="B20" s="10" t="s">
        <v>25</v>
      </c>
      <c r="C20" t="s">
        <v>26</v>
      </c>
      <c r="D20" s="11">
        <v>11.78</v>
      </c>
    </row>
    <row r="21" spans="1:4" x14ac:dyDescent="0.25">
      <c r="A21" s="10" t="s">
        <v>27</v>
      </c>
      <c r="B21" s="10" t="s">
        <v>28</v>
      </c>
      <c r="C21" t="s">
        <v>29</v>
      </c>
      <c r="D21" s="11">
        <v>11.78</v>
      </c>
    </row>
    <row r="22" spans="1:4" x14ac:dyDescent="0.25">
      <c r="A22" s="10" t="s">
        <v>30</v>
      </c>
      <c r="B22" s="10" t="s">
        <v>31</v>
      </c>
      <c r="C22" t="s">
        <v>32</v>
      </c>
      <c r="D22" s="11">
        <v>11.78</v>
      </c>
    </row>
    <row r="23" spans="1:4" x14ac:dyDescent="0.25">
      <c r="A23" s="10" t="s">
        <v>33</v>
      </c>
      <c r="B23" s="10" t="s">
        <v>34</v>
      </c>
      <c r="C23" t="s">
        <v>35</v>
      </c>
      <c r="D23" s="11">
        <v>8.19</v>
      </c>
    </row>
    <row r="24" spans="1:4" x14ac:dyDescent="0.25">
      <c r="A24" s="10" t="s">
        <v>36</v>
      </c>
      <c r="B24" s="10" t="s">
        <v>37</v>
      </c>
      <c r="C24" t="s">
        <v>38</v>
      </c>
      <c r="D24" s="11">
        <v>8.19</v>
      </c>
    </row>
    <row r="25" spans="1:4" x14ac:dyDescent="0.25">
      <c r="A25" s="10" t="s">
        <v>39</v>
      </c>
      <c r="B25" s="10" t="s">
        <v>40</v>
      </c>
      <c r="C25" t="s">
        <v>41</v>
      </c>
      <c r="D25" s="11">
        <v>8.19</v>
      </c>
    </row>
    <row r="26" spans="1:4" x14ac:dyDescent="0.25">
      <c r="A26" s="10" t="s">
        <v>42</v>
      </c>
      <c r="B26" s="10" t="s">
        <v>43</v>
      </c>
      <c r="C26" t="s">
        <v>44</v>
      </c>
      <c r="D26" s="11">
        <v>8.19</v>
      </c>
    </row>
    <row r="27" spans="1:4" x14ac:dyDescent="0.25">
      <c r="A27" t="s">
        <v>45</v>
      </c>
      <c r="B27" t="s">
        <v>46</v>
      </c>
      <c r="C27" t="s">
        <v>47</v>
      </c>
      <c r="D27" s="11">
        <v>8.19</v>
      </c>
    </row>
    <row r="28" spans="1:4" x14ac:dyDescent="0.25">
      <c r="A28" t="s">
        <v>48</v>
      </c>
      <c r="B28" t="s">
        <v>49</v>
      </c>
      <c r="C28" t="s">
        <v>50</v>
      </c>
      <c r="D28" s="11">
        <v>5.46</v>
      </c>
    </row>
    <row r="29" spans="1:4" x14ac:dyDescent="0.25">
      <c r="A29" t="s">
        <v>51</v>
      </c>
      <c r="B29" t="s">
        <v>52</v>
      </c>
      <c r="C29" t="s">
        <v>53</v>
      </c>
      <c r="D29" s="11">
        <v>23.16</v>
      </c>
    </row>
    <row r="30" spans="1:4" x14ac:dyDescent="0.25">
      <c r="A30" t="s">
        <v>54</v>
      </c>
      <c r="B30" t="s">
        <v>55</v>
      </c>
      <c r="C30" t="s">
        <v>56</v>
      </c>
      <c r="D30" s="11">
        <v>20.5</v>
      </c>
    </row>
    <row r="31" spans="1:4" x14ac:dyDescent="0.25">
      <c r="A31" t="s">
        <v>57</v>
      </c>
      <c r="B31" t="s">
        <v>58</v>
      </c>
      <c r="C31" t="s">
        <v>59</v>
      </c>
      <c r="D31" s="11">
        <v>36.049999999999997</v>
      </c>
    </row>
    <row r="32" spans="1:4" x14ac:dyDescent="0.25">
      <c r="A32" t="s">
        <v>60</v>
      </c>
      <c r="B32" t="s">
        <v>61</v>
      </c>
      <c r="C32" t="s">
        <v>62</v>
      </c>
      <c r="D32" s="11">
        <v>36.049999999999997</v>
      </c>
    </row>
    <row r="33" spans="1:4" x14ac:dyDescent="0.25">
      <c r="A33"/>
      <c r="B33"/>
      <c r="C33"/>
      <c r="D33" s="11"/>
    </row>
    <row r="34" spans="1:4" x14ac:dyDescent="0.25">
      <c r="A34" s="3" t="s">
        <v>63</v>
      </c>
      <c r="C34" s="3"/>
      <c r="D34" s="11"/>
    </row>
    <row r="35" spans="1:4" x14ac:dyDescent="0.25">
      <c r="A35" s="10" t="s">
        <v>64</v>
      </c>
      <c r="B35" s="10" t="s">
        <v>65</v>
      </c>
      <c r="C35" t="s">
        <v>66</v>
      </c>
      <c r="D35" s="11">
        <v>28</v>
      </c>
    </row>
    <row r="36" spans="1:4" x14ac:dyDescent="0.25">
      <c r="A36" s="10" t="s">
        <v>67</v>
      </c>
      <c r="B36" s="10" t="s">
        <v>68</v>
      </c>
      <c r="C36" t="s">
        <v>69</v>
      </c>
      <c r="D36" s="11">
        <v>15</v>
      </c>
    </row>
    <row r="37" spans="1:4" x14ac:dyDescent="0.25">
      <c r="A37" s="10" t="s">
        <v>70</v>
      </c>
      <c r="B37" s="10" t="s">
        <v>71</v>
      </c>
      <c r="C37" t="s">
        <v>72</v>
      </c>
      <c r="D37" s="11">
        <v>24.25</v>
      </c>
    </row>
    <row r="38" spans="1:4" x14ac:dyDescent="0.25">
      <c r="A38" s="10" t="s">
        <v>73</v>
      </c>
      <c r="B38" s="10" t="s">
        <v>74</v>
      </c>
      <c r="C38" t="s">
        <v>75</v>
      </c>
      <c r="D38" s="11">
        <v>10</v>
      </c>
    </row>
    <row r="39" spans="1:4" x14ac:dyDescent="0.25">
      <c r="A39" s="10" t="s">
        <v>76</v>
      </c>
      <c r="B39" s="10" t="s">
        <v>77</v>
      </c>
      <c r="C39" t="s">
        <v>78</v>
      </c>
      <c r="D39" s="11">
        <v>10</v>
      </c>
    </row>
    <row r="40" spans="1:4" x14ac:dyDescent="0.25">
      <c r="A40" s="10" t="s">
        <v>79</v>
      </c>
      <c r="B40" s="10" t="s">
        <v>80</v>
      </c>
      <c r="C40" t="s">
        <v>81</v>
      </c>
      <c r="D40" s="11">
        <v>9.0299999999999994</v>
      </c>
    </row>
    <row r="41" spans="1:4" x14ac:dyDescent="0.25">
      <c r="A41" s="10" t="s">
        <v>82</v>
      </c>
      <c r="B41" s="10" t="s">
        <v>83</v>
      </c>
      <c r="C41" t="s">
        <v>84</v>
      </c>
      <c r="D41" s="11">
        <v>17.5</v>
      </c>
    </row>
    <row r="42" spans="1:4" x14ac:dyDescent="0.25">
      <c r="A42" s="10" t="s">
        <v>85</v>
      </c>
      <c r="B42" s="10" t="s">
        <v>86</v>
      </c>
      <c r="C42" t="s">
        <v>87</v>
      </c>
      <c r="D42" s="11">
        <v>3</v>
      </c>
    </row>
    <row r="43" spans="1:4" x14ac:dyDescent="0.25">
      <c r="A43" s="10" t="s">
        <v>88</v>
      </c>
      <c r="B43" s="10" t="s">
        <v>89</v>
      </c>
      <c r="C43" t="s">
        <v>90</v>
      </c>
      <c r="D43" s="11">
        <v>35.270000000000003</v>
      </c>
    </row>
    <row r="44" spans="1:4" x14ac:dyDescent="0.25">
      <c r="A44" s="10" t="s">
        <v>91</v>
      </c>
      <c r="B44" s="10" t="s">
        <v>92</v>
      </c>
      <c r="C44" t="s">
        <v>93</v>
      </c>
      <c r="D44" s="11">
        <v>40.81</v>
      </c>
    </row>
    <row r="45" spans="1:4" x14ac:dyDescent="0.25">
      <c r="A45" s="10" t="s">
        <v>94</v>
      </c>
      <c r="B45" s="10" t="s">
        <v>95</v>
      </c>
      <c r="C45" t="s">
        <v>96</v>
      </c>
      <c r="D45" s="11">
        <v>11.12</v>
      </c>
    </row>
    <row r="46" spans="1:4" x14ac:dyDescent="0.25">
      <c r="A46" s="10" t="s">
        <v>97</v>
      </c>
      <c r="B46" s="10" t="s">
        <v>98</v>
      </c>
      <c r="C46" t="s">
        <v>99</v>
      </c>
      <c r="D46" s="11">
        <v>11.12</v>
      </c>
    </row>
    <row r="47" spans="1:4" x14ac:dyDescent="0.25">
      <c r="A47" s="10" t="s">
        <v>100</v>
      </c>
      <c r="B47" s="10" t="s">
        <v>101</v>
      </c>
      <c r="C47" t="s">
        <v>102</v>
      </c>
      <c r="D47" s="11">
        <v>11.12</v>
      </c>
    </row>
    <row r="48" spans="1:4" x14ac:dyDescent="0.25">
      <c r="A48" s="10" t="s">
        <v>103</v>
      </c>
      <c r="B48" s="10" t="s">
        <v>104</v>
      </c>
      <c r="C48" t="s">
        <v>105</v>
      </c>
      <c r="D48" s="11">
        <v>32.450000000000003</v>
      </c>
    </row>
    <row r="49" spans="1:4" x14ac:dyDescent="0.25">
      <c r="A49" s="10" t="s">
        <v>106</v>
      </c>
      <c r="B49" s="10" t="s">
        <v>107</v>
      </c>
      <c r="C49" t="s">
        <v>108</v>
      </c>
      <c r="D49" s="11">
        <v>28.33</v>
      </c>
    </row>
    <row r="50" spans="1:4" x14ac:dyDescent="0.25">
      <c r="A50" s="10"/>
      <c r="B50" s="10"/>
      <c r="C50"/>
      <c r="D50" s="11"/>
    </row>
    <row r="51" spans="1:4" ht="18.75" x14ac:dyDescent="0.3">
      <c r="A51" s="4" t="s">
        <v>109</v>
      </c>
      <c r="B51" s="4"/>
      <c r="C51" s="4"/>
      <c r="D51" s="4"/>
    </row>
    <row r="52" spans="1:4" ht="15.75" x14ac:dyDescent="0.25">
      <c r="A52" s="3" t="s">
        <v>110</v>
      </c>
      <c r="B52" s="12"/>
      <c r="C52" s="12"/>
      <c r="D52" s="13"/>
    </row>
    <row r="53" spans="1:4" x14ac:dyDescent="0.25">
      <c r="A53" s="10" t="s">
        <v>111</v>
      </c>
      <c r="B53" s="10" t="s">
        <v>112</v>
      </c>
      <c r="C53" t="s">
        <v>113</v>
      </c>
      <c r="D53" s="11">
        <v>19.57</v>
      </c>
    </row>
    <row r="54" spans="1:4" x14ac:dyDescent="0.25">
      <c r="A54" s="10" t="s">
        <v>114</v>
      </c>
      <c r="B54" s="10" t="s">
        <v>115</v>
      </c>
      <c r="C54" t="s">
        <v>116</v>
      </c>
      <c r="D54" s="11">
        <v>30.9</v>
      </c>
    </row>
    <row r="55" spans="1:4" x14ac:dyDescent="0.25">
      <c r="A55" s="10" t="s">
        <v>117</v>
      </c>
      <c r="B55" s="10" t="s">
        <v>118</v>
      </c>
      <c r="C55" t="s">
        <v>119</v>
      </c>
      <c r="D55" s="11">
        <v>24.72</v>
      </c>
    </row>
    <row r="56" spans="1:4" x14ac:dyDescent="0.25">
      <c r="A56" s="10" t="s">
        <v>120</v>
      </c>
      <c r="B56" s="10" t="s">
        <v>121</v>
      </c>
      <c r="C56" t="s">
        <v>122</v>
      </c>
      <c r="D56" s="11">
        <v>23.18</v>
      </c>
    </row>
    <row r="57" spans="1:4" x14ac:dyDescent="0.25">
      <c r="A57" s="10" t="s">
        <v>123</v>
      </c>
      <c r="B57" s="10" t="s">
        <v>124</v>
      </c>
      <c r="C57" t="s">
        <v>125</v>
      </c>
      <c r="D57" s="11">
        <v>48.41</v>
      </c>
    </row>
    <row r="58" spans="1:4" x14ac:dyDescent="0.25">
      <c r="A58" s="10" t="s">
        <v>126</v>
      </c>
      <c r="B58" s="10" t="s">
        <v>127</v>
      </c>
      <c r="C58" t="s">
        <v>128</v>
      </c>
      <c r="D58" s="11">
        <v>20.6</v>
      </c>
    </row>
    <row r="59" spans="1:4" x14ac:dyDescent="0.25">
      <c r="A59" s="10" t="s">
        <v>129</v>
      </c>
      <c r="B59" s="10" t="s">
        <v>130</v>
      </c>
      <c r="C59" t="s">
        <v>131</v>
      </c>
      <c r="D59" s="11">
        <v>25.75</v>
      </c>
    </row>
    <row r="60" spans="1:4" x14ac:dyDescent="0.25">
      <c r="A60" s="10" t="s">
        <v>132</v>
      </c>
      <c r="B60" s="10" t="s">
        <v>133</v>
      </c>
      <c r="C60" t="s">
        <v>134</v>
      </c>
      <c r="D60" s="11">
        <v>39.14</v>
      </c>
    </row>
    <row r="61" spans="1:4" x14ac:dyDescent="0.25">
      <c r="A61" s="10" t="s">
        <v>135</v>
      </c>
      <c r="B61" s="10" t="s">
        <v>136</v>
      </c>
      <c r="C61" t="s">
        <v>137</v>
      </c>
      <c r="D61" s="11">
        <v>23.18</v>
      </c>
    </row>
    <row r="62" spans="1:4" x14ac:dyDescent="0.25">
      <c r="A62" s="10" t="s">
        <v>138</v>
      </c>
      <c r="B62" s="10" t="s">
        <v>139</v>
      </c>
      <c r="C62" t="s">
        <v>140</v>
      </c>
      <c r="D62" s="11">
        <v>39.14</v>
      </c>
    </row>
    <row r="63" spans="1:4" x14ac:dyDescent="0.25">
      <c r="A63" s="14" t="s">
        <v>141</v>
      </c>
      <c r="B63" s="10" t="s">
        <v>142</v>
      </c>
      <c r="C63" t="s">
        <v>143</v>
      </c>
      <c r="D63" s="11">
        <v>23.18</v>
      </c>
    </row>
    <row r="64" spans="1:4" x14ac:dyDescent="0.25">
      <c r="A64" s="10" t="s">
        <v>144</v>
      </c>
      <c r="B64" s="10" t="s">
        <v>145</v>
      </c>
      <c r="C64" t="s">
        <v>146</v>
      </c>
      <c r="D64" s="11">
        <v>18.03</v>
      </c>
    </row>
    <row r="65" spans="1:4" x14ac:dyDescent="0.25">
      <c r="A65" s="10" t="s">
        <v>147</v>
      </c>
      <c r="B65" s="10" t="s">
        <v>148</v>
      </c>
      <c r="C65" t="s">
        <v>149</v>
      </c>
      <c r="D65" s="11">
        <v>20.6</v>
      </c>
    </row>
    <row r="66" spans="1:4" x14ac:dyDescent="0.25">
      <c r="A66" s="10" t="s">
        <v>150</v>
      </c>
      <c r="B66" s="10" t="s">
        <v>151</v>
      </c>
      <c r="C66" t="s">
        <v>152</v>
      </c>
      <c r="D66" s="11">
        <v>42.23</v>
      </c>
    </row>
    <row r="67" spans="1:4" x14ac:dyDescent="0.25">
      <c r="A67" s="10" t="s">
        <v>153</v>
      </c>
      <c r="B67" s="10" t="s">
        <v>154</v>
      </c>
      <c r="C67" t="s">
        <v>155</v>
      </c>
      <c r="D67" s="11">
        <v>20.6</v>
      </c>
    </row>
    <row r="68" spans="1:4" x14ac:dyDescent="0.25">
      <c r="A68" s="10" t="s">
        <v>156</v>
      </c>
      <c r="B68" s="10" t="s">
        <v>157</v>
      </c>
      <c r="C68" t="s">
        <v>158</v>
      </c>
      <c r="D68" s="11">
        <v>25.75</v>
      </c>
    </row>
    <row r="69" spans="1:4" x14ac:dyDescent="0.25">
      <c r="A69" s="10" t="s">
        <v>159</v>
      </c>
      <c r="B69" s="10" t="s">
        <v>160</v>
      </c>
      <c r="C69" t="s">
        <v>161</v>
      </c>
      <c r="D69" s="11">
        <v>39.14</v>
      </c>
    </row>
    <row r="70" spans="1:4" x14ac:dyDescent="0.25">
      <c r="A70" s="14" t="s">
        <v>162</v>
      </c>
      <c r="B70" s="10" t="s">
        <v>163</v>
      </c>
      <c r="C70" t="s">
        <v>164</v>
      </c>
      <c r="D70" s="11">
        <v>23.18</v>
      </c>
    </row>
    <row r="71" spans="1:4" x14ac:dyDescent="0.25">
      <c r="A71" s="10" t="s">
        <v>165</v>
      </c>
      <c r="B71" s="10" t="s">
        <v>166</v>
      </c>
      <c r="C71" t="s">
        <v>167</v>
      </c>
      <c r="D71" s="11">
        <v>44.29</v>
      </c>
    </row>
    <row r="72" spans="1:4" x14ac:dyDescent="0.25">
      <c r="A72" s="10" t="s">
        <v>168</v>
      </c>
      <c r="B72" s="10" t="s">
        <v>169</v>
      </c>
      <c r="C72" t="s">
        <v>170</v>
      </c>
      <c r="D72" s="11">
        <v>20.6</v>
      </c>
    </row>
    <row r="73" spans="1:4" x14ac:dyDescent="0.25">
      <c r="A73" s="10" t="s">
        <v>171</v>
      </c>
      <c r="B73" s="10" t="s">
        <v>172</v>
      </c>
      <c r="C73" t="s">
        <v>173</v>
      </c>
      <c r="D73" s="11">
        <v>42.23</v>
      </c>
    </row>
    <row r="74" spans="1:4" x14ac:dyDescent="0.25">
      <c r="A74" s="15" t="s">
        <v>174</v>
      </c>
      <c r="B74" s="16" t="s">
        <v>175</v>
      </c>
      <c r="C74" s="17" t="s">
        <v>176</v>
      </c>
      <c r="D74" s="11">
        <v>18.03</v>
      </c>
    </row>
    <row r="75" spans="1:4" x14ac:dyDescent="0.25">
      <c r="A75" s="18" t="s">
        <v>177</v>
      </c>
      <c r="B75" s="16" t="s">
        <v>178</v>
      </c>
      <c r="C75" s="17" t="s">
        <v>179</v>
      </c>
      <c r="D75" s="11">
        <v>18.03</v>
      </c>
    </row>
    <row r="76" spans="1:4" x14ac:dyDescent="0.25">
      <c r="A76" s="19" t="s">
        <v>180</v>
      </c>
      <c r="B76" s="16" t="s">
        <v>181</v>
      </c>
      <c r="C76" s="17" t="s">
        <v>182</v>
      </c>
      <c r="D76" s="11">
        <v>20.6</v>
      </c>
    </row>
    <row r="77" spans="1:4" x14ac:dyDescent="0.25">
      <c r="A77" s="16" t="s">
        <v>183</v>
      </c>
      <c r="B77" s="16" t="s">
        <v>184</v>
      </c>
      <c r="C77" s="17" t="s">
        <v>185</v>
      </c>
      <c r="D77" s="11">
        <v>42.23</v>
      </c>
    </row>
    <row r="78" spans="1:4" x14ac:dyDescent="0.25">
      <c r="A78" s="15" t="s">
        <v>186</v>
      </c>
      <c r="B78" s="16" t="s">
        <v>187</v>
      </c>
      <c r="C78" s="17" t="s">
        <v>188</v>
      </c>
      <c r="D78" s="11">
        <v>39.14</v>
      </c>
    </row>
    <row r="79" spans="1:4" x14ac:dyDescent="0.25">
      <c r="A79" s="15" t="s">
        <v>189</v>
      </c>
      <c r="B79" s="16" t="s">
        <v>190</v>
      </c>
      <c r="C79" s="17" t="s">
        <v>191</v>
      </c>
      <c r="D79" s="11">
        <v>23.18</v>
      </c>
    </row>
    <row r="80" spans="1:4" x14ac:dyDescent="0.25">
      <c r="A80" s="15" t="s">
        <v>192</v>
      </c>
      <c r="B80" s="16" t="s">
        <v>193</v>
      </c>
      <c r="C80" s="17" t="s">
        <v>194</v>
      </c>
      <c r="D80" s="11">
        <v>39.14</v>
      </c>
    </row>
    <row r="81" spans="1:4" x14ac:dyDescent="0.25">
      <c r="A81" s="19" t="s">
        <v>195</v>
      </c>
      <c r="B81" s="16" t="s">
        <v>196</v>
      </c>
      <c r="C81" s="17" t="s">
        <v>197</v>
      </c>
      <c r="D81" s="11">
        <v>23.18</v>
      </c>
    </row>
    <row r="82" spans="1:4" x14ac:dyDescent="0.25">
      <c r="A82" s="19" t="s">
        <v>198</v>
      </c>
      <c r="B82" s="16" t="s">
        <v>199</v>
      </c>
      <c r="C82" s="17" t="s">
        <v>200</v>
      </c>
      <c r="D82" s="11">
        <v>20.6</v>
      </c>
    </row>
    <row r="83" spans="1:4" x14ac:dyDescent="0.25">
      <c r="A83" s="19" t="s">
        <v>201</v>
      </c>
      <c r="B83" s="16" t="s">
        <v>202</v>
      </c>
      <c r="C83" s="17" t="s">
        <v>203</v>
      </c>
      <c r="D83" s="11">
        <v>42.23</v>
      </c>
    </row>
    <row r="84" spans="1:4" x14ac:dyDescent="0.25">
      <c r="A84" s="15" t="s">
        <v>204</v>
      </c>
      <c r="B84" s="16" t="s">
        <v>205</v>
      </c>
      <c r="C84" s="17" t="s">
        <v>206</v>
      </c>
      <c r="D84" s="11">
        <v>18.03</v>
      </c>
    </row>
    <row r="85" spans="1:4" x14ac:dyDescent="0.25">
      <c r="A85" s="19" t="s">
        <v>207</v>
      </c>
      <c r="B85" s="16" t="s">
        <v>208</v>
      </c>
      <c r="C85" s="17" t="s">
        <v>209</v>
      </c>
      <c r="D85" s="11">
        <v>18.03</v>
      </c>
    </row>
    <row r="86" spans="1:4" x14ac:dyDescent="0.25">
      <c r="A86" s="10" t="s">
        <v>210</v>
      </c>
      <c r="B86" s="10" t="s">
        <v>211</v>
      </c>
      <c r="C86" t="s">
        <v>212</v>
      </c>
      <c r="D86" s="11">
        <v>18.03</v>
      </c>
    </row>
    <row r="87" spans="1:4" x14ac:dyDescent="0.25">
      <c r="A87" s="10" t="s">
        <v>213</v>
      </c>
      <c r="B87" s="10" t="s">
        <v>214</v>
      </c>
      <c r="C87" t="s">
        <v>215</v>
      </c>
      <c r="D87" s="11">
        <v>20.6</v>
      </c>
    </row>
    <row r="88" spans="1:4" x14ac:dyDescent="0.25">
      <c r="A88" s="10" t="s">
        <v>216</v>
      </c>
      <c r="B88" s="10" t="s">
        <v>217</v>
      </c>
      <c r="C88" t="s">
        <v>218</v>
      </c>
      <c r="D88" s="11">
        <v>25.75</v>
      </c>
    </row>
    <row r="89" spans="1:4" x14ac:dyDescent="0.25">
      <c r="A89" s="10" t="s">
        <v>219</v>
      </c>
      <c r="B89" s="10" t="s">
        <v>220</v>
      </c>
      <c r="C89" t="s">
        <v>221</v>
      </c>
      <c r="D89" s="11">
        <v>39.14</v>
      </c>
    </row>
    <row r="90" spans="1:4" x14ac:dyDescent="0.25">
      <c r="A90" s="10" t="s">
        <v>222</v>
      </c>
      <c r="B90" s="10" t="s">
        <v>223</v>
      </c>
      <c r="C90" t="s">
        <v>224</v>
      </c>
      <c r="D90" s="11">
        <v>23.18</v>
      </c>
    </row>
    <row r="91" spans="1:4" x14ac:dyDescent="0.25">
      <c r="A91" s="10" t="s">
        <v>225</v>
      </c>
      <c r="B91" s="10" t="s">
        <v>226</v>
      </c>
      <c r="C91" t="s">
        <v>227</v>
      </c>
      <c r="D91" s="11">
        <v>20.6</v>
      </c>
    </row>
    <row r="92" spans="1:4" x14ac:dyDescent="0.25">
      <c r="A92" s="10" t="s">
        <v>228</v>
      </c>
      <c r="B92" s="10" t="s">
        <v>229</v>
      </c>
      <c r="C92" t="s">
        <v>230</v>
      </c>
      <c r="D92" s="11">
        <v>42.23</v>
      </c>
    </row>
    <row r="93" spans="1:4" x14ac:dyDescent="0.25">
      <c r="A93" s="10" t="s">
        <v>231</v>
      </c>
      <c r="B93" s="10" t="s">
        <v>232</v>
      </c>
      <c r="C93" t="s">
        <v>233</v>
      </c>
      <c r="D93" s="11">
        <v>39.14</v>
      </c>
    </row>
    <row r="94" spans="1:4" x14ac:dyDescent="0.25">
      <c r="A94" s="10" t="s">
        <v>234</v>
      </c>
      <c r="B94" s="10" t="s">
        <v>235</v>
      </c>
      <c r="C94" t="s">
        <v>236</v>
      </c>
      <c r="D94" s="11">
        <v>23.18</v>
      </c>
    </row>
    <row r="95" spans="1:4" x14ac:dyDescent="0.25">
      <c r="A95" s="10" t="s">
        <v>237</v>
      </c>
      <c r="B95" s="10" t="s">
        <v>238</v>
      </c>
      <c r="C95" t="s">
        <v>239</v>
      </c>
      <c r="D95" s="11">
        <v>18.03</v>
      </c>
    </row>
    <row r="96" spans="1:4" x14ac:dyDescent="0.25">
      <c r="A96" s="10" t="s">
        <v>240</v>
      </c>
      <c r="B96" s="10" t="s">
        <v>241</v>
      </c>
      <c r="C96" t="s">
        <v>242</v>
      </c>
      <c r="D96" s="11">
        <v>20.6</v>
      </c>
    </row>
    <row r="97" spans="1:4" x14ac:dyDescent="0.25">
      <c r="A97" s="10" t="s">
        <v>243</v>
      </c>
      <c r="B97" s="10" t="s">
        <v>244</v>
      </c>
      <c r="C97" t="s">
        <v>245</v>
      </c>
      <c r="D97" s="11">
        <v>42.23</v>
      </c>
    </row>
    <row r="98" spans="1:4" x14ac:dyDescent="0.25">
      <c r="A98" s="10" t="s">
        <v>246</v>
      </c>
      <c r="B98" t="s">
        <v>247</v>
      </c>
      <c r="C98" t="s">
        <v>248</v>
      </c>
      <c r="D98" s="11">
        <v>35.020000000000003</v>
      </c>
    </row>
    <row r="99" spans="1:4" x14ac:dyDescent="0.25">
      <c r="A99" s="10" t="s">
        <v>249</v>
      </c>
      <c r="B99" t="s">
        <v>250</v>
      </c>
      <c r="C99" t="s">
        <v>251</v>
      </c>
      <c r="D99" s="11">
        <v>42.23</v>
      </c>
    </row>
    <row r="100" spans="1:4" x14ac:dyDescent="0.25">
      <c r="A100" s="20" t="s">
        <v>252</v>
      </c>
      <c r="B100" s="10" t="s">
        <v>253</v>
      </c>
      <c r="C100" t="s">
        <v>254</v>
      </c>
      <c r="D100" s="11">
        <v>7.73</v>
      </c>
    </row>
    <row r="101" spans="1:4" x14ac:dyDescent="0.25">
      <c r="A101" s="10" t="s">
        <v>255</v>
      </c>
      <c r="B101" t="s">
        <v>256</v>
      </c>
      <c r="C101" t="s">
        <v>257</v>
      </c>
      <c r="D101" s="11">
        <v>25.75</v>
      </c>
    </row>
    <row r="102" spans="1:4" x14ac:dyDescent="0.25">
      <c r="A102" t="s">
        <v>258</v>
      </c>
      <c r="B102" s="14" t="s">
        <v>259</v>
      </c>
      <c r="C102" t="s">
        <v>260</v>
      </c>
      <c r="D102" s="11">
        <v>18.03</v>
      </c>
    </row>
    <row r="103" spans="1:4" x14ac:dyDescent="0.25">
      <c r="A103" s="10" t="s">
        <v>261</v>
      </c>
      <c r="B103" t="s">
        <v>262</v>
      </c>
      <c r="C103" t="s">
        <v>263</v>
      </c>
      <c r="D103" s="11">
        <v>61.8</v>
      </c>
    </row>
    <row r="104" spans="1:4" x14ac:dyDescent="0.25">
      <c r="A104" s="10" t="s">
        <v>264</v>
      </c>
      <c r="B104" t="s">
        <v>265</v>
      </c>
      <c r="C104" t="s">
        <v>266</v>
      </c>
      <c r="D104" s="11">
        <v>18.54</v>
      </c>
    </row>
    <row r="105" spans="1:4" x14ac:dyDescent="0.25">
      <c r="A105" t="s">
        <v>267</v>
      </c>
      <c r="B105" s="10" t="s">
        <v>268</v>
      </c>
      <c r="C105" t="s">
        <v>269</v>
      </c>
      <c r="D105" s="11">
        <v>6.7</v>
      </c>
    </row>
    <row r="106" spans="1:4" x14ac:dyDescent="0.25">
      <c r="A106" s="10" t="s">
        <v>270</v>
      </c>
      <c r="B106" t="s">
        <v>271</v>
      </c>
      <c r="C106" t="s">
        <v>272</v>
      </c>
      <c r="D106" s="11">
        <v>48.41</v>
      </c>
    </row>
    <row r="107" spans="1:4" x14ac:dyDescent="0.25">
      <c r="A107" s="15" t="s">
        <v>273</v>
      </c>
      <c r="B107" s="14" t="s">
        <v>274</v>
      </c>
      <c r="C107" s="21" t="s">
        <v>275</v>
      </c>
      <c r="D107" s="11">
        <v>19.57</v>
      </c>
    </row>
    <row r="108" spans="1:4" x14ac:dyDescent="0.25">
      <c r="A108" s="10" t="s">
        <v>276</v>
      </c>
      <c r="B108" s="10" t="s">
        <v>277</v>
      </c>
      <c r="C108" t="s">
        <v>278</v>
      </c>
      <c r="D108" s="11">
        <v>20.6</v>
      </c>
    </row>
    <row r="109" spans="1:4" x14ac:dyDescent="0.25">
      <c r="A109" s="10" t="s">
        <v>279</v>
      </c>
      <c r="B109" s="10" t="s">
        <v>280</v>
      </c>
      <c r="C109" t="s">
        <v>281</v>
      </c>
      <c r="D109" s="11">
        <v>25.75</v>
      </c>
    </row>
    <row r="110" spans="1:4" x14ac:dyDescent="0.25">
      <c r="A110" s="10" t="s">
        <v>282</v>
      </c>
      <c r="B110" s="10" t="s">
        <v>283</v>
      </c>
      <c r="C110" t="s">
        <v>284</v>
      </c>
      <c r="D110" s="11">
        <v>5.15</v>
      </c>
    </row>
    <row r="111" spans="1:4" x14ac:dyDescent="0.25">
      <c r="A111" s="10" t="s">
        <v>285</v>
      </c>
      <c r="B111" s="10" t="s">
        <v>286</v>
      </c>
      <c r="C111" t="s">
        <v>287</v>
      </c>
      <c r="D111" s="11">
        <v>44.29</v>
      </c>
    </row>
    <row r="112" spans="1:4" x14ac:dyDescent="0.25">
      <c r="A112" s="10" t="s">
        <v>288</v>
      </c>
      <c r="B112" s="10" t="s">
        <v>289</v>
      </c>
      <c r="C112" t="s">
        <v>290</v>
      </c>
      <c r="D112" s="11">
        <v>39.14</v>
      </c>
    </row>
    <row r="113" spans="1:4" x14ac:dyDescent="0.25">
      <c r="A113" s="10" t="s">
        <v>291</v>
      </c>
      <c r="B113" s="10" t="s">
        <v>292</v>
      </c>
      <c r="C113" t="s">
        <v>293</v>
      </c>
      <c r="D113" s="11">
        <v>23.18</v>
      </c>
    </row>
    <row r="114" spans="1:4" x14ac:dyDescent="0.25">
      <c r="A114" s="10" t="s">
        <v>294</v>
      </c>
      <c r="B114" s="10" t="s">
        <v>295</v>
      </c>
      <c r="C114" t="s">
        <v>296</v>
      </c>
      <c r="D114" s="11">
        <v>18.03</v>
      </c>
    </row>
    <row r="115" spans="1:4" x14ac:dyDescent="0.25">
      <c r="A115" s="10" t="s">
        <v>297</v>
      </c>
      <c r="B115" s="10" t="s">
        <v>298</v>
      </c>
      <c r="C115" t="s">
        <v>299</v>
      </c>
      <c r="D115" s="11">
        <v>20.6</v>
      </c>
    </row>
    <row r="116" spans="1:4" x14ac:dyDescent="0.25">
      <c r="A116" s="10" t="s">
        <v>300</v>
      </c>
      <c r="B116" s="10" t="s">
        <v>301</v>
      </c>
      <c r="C116" t="s">
        <v>302</v>
      </c>
      <c r="D116" s="11">
        <v>42.23</v>
      </c>
    </row>
    <row r="117" spans="1:4" x14ac:dyDescent="0.25">
      <c r="A117" s="10" t="s">
        <v>303</v>
      </c>
      <c r="B117" s="10" t="s">
        <v>304</v>
      </c>
      <c r="C117" t="s">
        <v>305</v>
      </c>
      <c r="D117" s="11">
        <v>18.03</v>
      </c>
    </row>
    <row r="118" spans="1:4" x14ac:dyDescent="0.25">
      <c r="A118" s="10" t="s">
        <v>306</v>
      </c>
      <c r="B118" s="10" t="s">
        <v>307</v>
      </c>
      <c r="C118" t="s">
        <v>308</v>
      </c>
      <c r="D118" s="11">
        <v>20.6</v>
      </c>
    </row>
    <row r="119" spans="1:4" x14ac:dyDescent="0.25">
      <c r="A119" s="10" t="s">
        <v>309</v>
      </c>
      <c r="B119" s="10" t="s">
        <v>310</v>
      </c>
      <c r="C119" t="s">
        <v>311</v>
      </c>
      <c r="D119" s="11">
        <v>39.14</v>
      </c>
    </row>
    <row r="120" spans="1:4" x14ac:dyDescent="0.25">
      <c r="A120" s="10" t="s">
        <v>312</v>
      </c>
      <c r="B120" s="10" t="s">
        <v>313</v>
      </c>
      <c r="C120" t="s">
        <v>314</v>
      </c>
      <c r="D120" s="11">
        <v>18.03</v>
      </c>
    </row>
    <row r="121" spans="1:4" x14ac:dyDescent="0.25">
      <c r="A121" s="10" t="s">
        <v>315</v>
      </c>
      <c r="B121" s="10" t="s">
        <v>316</v>
      </c>
      <c r="C121" t="s">
        <v>317</v>
      </c>
      <c r="D121" s="11">
        <v>44.29</v>
      </c>
    </row>
    <row r="122" spans="1:4" x14ac:dyDescent="0.25">
      <c r="A122" s="10" t="s">
        <v>318</v>
      </c>
      <c r="B122" s="10" t="s">
        <v>319</v>
      </c>
      <c r="C122" t="s">
        <v>320</v>
      </c>
      <c r="D122" s="11">
        <v>20.6</v>
      </c>
    </row>
    <row r="123" spans="1:4" x14ac:dyDescent="0.25">
      <c r="A123" s="10" t="s">
        <v>321</v>
      </c>
      <c r="B123" s="10" t="s">
        <v>322</v>
      </c>
      <c r="C123" t="s">
        <v>323</v>
      </c>
      <c r="D123" s="11">
        <v>25.75</v>
      </c>
    </row>
    <row r="124" spans="1:4" x14ac:dyDescent="0.25">
      <c r="A124" s="10" t="s">
        <v>324</v>
      </c>
      <c r="B124" s="10" t="s">
        <v>325</v>
      </c>
      <c r="C124" t="s">
        <v>326</v>
      </c>
      <c r="D124" s="11">
        <v>39.14</v>
      </c>
    </row>
    <row r="125" spans="1:4" x14ac:dyDescent="0.25">
      <c r="A125" s="14" t="s">
        <v>327</v>
      </c>
      <c r="B125" s="10" t="s">
        <v>328</v>
      </c>
      <c r="C125" t="s">
        <v>329</v>
      </c>
      <c r="D125" s="11">
        <v>23.18</v>
      </c>
    </row>
    <row r="126" spans="1:4" x14ac:dyDescent="0.25">
      <c r="A126" s="10" t="s">
        <v>330</v>
      </c>
      <c r="B126" s="10" t="s">
        <v>331</v>
      </c>
      <c r="C126" t="s">
        <v>332</v>
      </c>
      <c r="D126" s="11">
        <v>20.6</v>
      </c>
    </row>
    <row r="127" spans="1:4" x14ac:dyDescent="0.25">
      <c r="A127" s="10" t="s">
        <v>333</v>
      </c>
      <c r="B127" s="10" t="s">
        <v>334</v>
      </c>
      <c r="C127" t="s">
        <v>335</v>
      </c>
      <c r="D127" s="11">
        <v>42.23</v>
      </c>
    </row>
    <row r="128" spans="1:4" x14ac:dyDescent="0.25">
      <c r="A128" s="10" t="s">
        <v>336</v>
      </c>
      <c r="B128" s="10" t="s">
        <v>337</v>
      </c>
      <c r="C128" t="s">
        <v>338</v>
      </c>
      <c r="D128" s="11">
        <v>18.03</v>
      </c>
    </row>
    <row r="129" spans="1:4" x14ac:dyDescent="0.25">
      <c r="A129" s="10" t="s">
        <v>339</v>
      </c>
      <c r="B129" s="10" t="s">
        <v>340</v>
      </c>
      <c r="C129" t="s">
        <v>341</v>
      </c>
      <c r="D129" s="11">
        <v>39.14</v>
      </c>
    </row>
    <row r="130" spans="1:4" x14ac:dyDescent="0.25">
      <c r="A130" s="10" t="s">
        <v>342</v>
      </c>
      <c r="B130" s="10" t="s">
        <v>343</v>
      </c>
      <c r="C130" t="s">
        <v>344</v>
      </c>
      <c r="D130" s="11">
        <v>18.03</v>
      </c>
    </row>
    <row r="131" spans="1:4" x14ac:dyDescent="0.25">
      <c r="A131" s="10"/>
      <c r="B131" s="10"/>
      <c r="C131"/>
      <c r="D131" s="11"/>
    </row>
    <row r="132" spans="1:4" ht="15.75" x14ac:dyDescent="0.25">
      <c r="A132" s="3" t="s">
        <v>345</v>
      </c>
      <c r="B132" s="22"/>
      <c r="C132" s="23"/>
      <c r="D132" s="11"/>
    </row>
    <row r="133" spans="1:4" x14ac:dyDescent="0.25">
      <c r="A133" s="10" t="s">
        <v>346</v>
      </c>
      <c r="B133" s="10" t="s">
        <v>347</v>
      </c>
      <c r="C133" t="s">
        <v>348</v>
      </c>
      <c r="D133" s="11">
        <v>15.97</v>
      </c>
    </row>
    <row r="134" spans="1:4" x14ac:dyDescent="0.25">
      <c r="A134" s="10" t="s">
        <v>349</v>
      </c>
      <c r="B134" s="14" t="s">
        <v>350</v>
      </c>
      <c r="C134" t="s">
        <v>351</v>
      </c>
      <c r="D134" s="11">
        <v>15.97</v>
      </c>
    </row>
    <row r="135" spans="1:4" x14ac:dyDescent="0.25">
      <c r="A135" s="10" t="s">
        <v>352</v>
      </c>
      <c r="B135" s="10" t="s">
        <v>353</v>
      </c>
      <c r="C135" t="s">
        <v>354</v>
      </c>
      <c r="D135" s="11">
        <v>15.97</v>
      </c>
    </row>
    <row r="136" spans="1:4" x14ac:dyDescent="0.25">
      <c r="A136" s="10" t="s">
        <v>355</v>
      </c>
      <c r="B136" s="10" t="s">
        <v>356</v>
      </c>
      <c r="C136" t="s">
        <v>357</v>
      </c>
      <c r="D136" s="11">
        <v>15.97</v>
      </c>
    </row>
    <row r="137" spans="1:4" x14ac:dyDescent="0.25">
      <c r="A137" t="s">
        <v>358</v>
      </c>
      <c r="B137" t="s">
        <v>359</v>
      </c>
      <c r="C137" t="s">
        <v>360</v>
      </c>
      <c r="D137" s="11">
        <v>5.25</v>
      </c>
    </row>
    <row r="138" spans="1:4" x14ac:dyDescent="0.25">
      <c r="A138" s="10" t="s">
        <v>361</v>
      </c>
      <c r="B138" s="14" t="s">
        <v>362</v>
      </c>
      <c r="C138" t="s">
        <v>363</v>
      </c>
      <c r="D138" s="11">
        <v>13.39</v>
      </c>
    </row>
    <row r="139" spans="1:4" x14ac:dyDescent="0.25">
      <c r="A139" s="10" t="s">
        <v>364</v>
      </c>
      <c r="B139" s="10" t="s">
        <v>365</v>
      </c>
      <c r="C139" t="s">
        <v>366</v>
      </c>
      <c r="D139" s="11">
        <v>15.97</v>
      </c>
    </row>
    <row r="140" spans="1:4" x14ac:dyDescent="0.25">
      <c r="A140" s="10" t="s">
        <v>367</v>
      </c>
      <c r="B140" s="10" t="s">
        <v>368</v>
      </c>
      <c r="C140" t="s">
        <v>369</v>
      </c>
      <c r="D140" s="11">
        <v>15.97</v>
      </c>
    </row>
    <row r="141" spans="1:4" x14ac:dyDescent="0.25">
      <c r="A141" s="10" t="s">
        <v>370</v>
      </c>
      <c r="B141" s="14" t="s">
        <v>371</v>
      </c>
      <c r="C141" t="s">
        <v>372</v>
      </c>
      <c r="D141" s="11">
        <v>15.97</v>
      </c>
    </row>
    <row r="142" spans="1:4" x14ac:dyDescent="0.25">
      <c r="A142" s="10" t="s">
        <v>373</v>
      </c>
      <c r="B142" s="14" t="s">
        <v>374</v>
      </c>
      <c r="C142" t="s">
        <v>375</v>
      </c>
      <c r="D142" s="11">
        <v>15.97</v>
      </c>
    </row>
    <row r="143" spans="1:4" x14ac:dyDescent="0.25">
      <c r="A143" s="10" t="s">
        <v>376</v>
      </c>
      <c r="B143" s="14" t="s">
        <v>377</v>
      </c>
      <c r="C143" t="s">
        <v>378</v>
      </c>
      <c r="D143" s="11">
        <v>15.97</v>
      </c>
    </row>
    <row r="144" spans="1:4" x14ac:dyDescent="0.25">
      <c r="A144" t="s">
        <v>379</v>
      </c>
      <c r="B144" t="s">
        <v>380</v>
      </c>
      <c r="C144" t="s">
        <v>381</v>
      </c>
      <c r="D144" s="11">
        <v>5.25</v>
      </c>
    </row>
    <row r="145" spans="1:4" x14ac:dyDescent="0.25">
      <c r="A145" s="10" t="s">
        <v>382</v>
      </c>
      <c r="B145" s="10" t="s">
        <v>383</v>
      </c>
      <c r="C145" t="s">
        <v>384</v>
      </c>
      <c r="D145" s="11">
        <v>15.97</v>
      </c>
    </row>
    <row r="146" spans="1:4" x14ac:dyDescent="0.25">
      <c r="A146" s="10" t="s">
        <v>385</v>
      </c>
      <c r="B146" t="s">
        <v>386</v>
      </c>
      <c r="C146" t="s">
        <v>387</v>
      </c>
      <c r="D146" s="11">
        <v>15.97</v>
      </c>
    </row>
    <row r="147" spans="1:4" x14ac:dyDescent="0.25">
      <c r="A147" s="10" t="s">
        <v>388</v>
      </c>
      <c r="B147" t="s">
        <v>389</v>
      </c>
      <c r="C147" t="s">
        <v>390</v>
      </c>
      <c r="D147" s="11">
        <v>13.39</v>
      </c>
    </row>
    <row r="148" spans="1:4" x14ac:dyDescent="0.25">
      <c r="A148" s="10" t="s">
        <v>391</v>
      </c>
      <c r="B148" t="s">
        <v>392</v>
      </c>
      <c r="C148" t="s">
        <v>393</v>
      </c>
      <c r="D148" s="11">
        <v>15.97</v>
      </c>
    </row>
    <row r="149" spans="1:4" x14ac:dyDescent="0.25">
      <c r="A149" s="10" t="s">
        <v>394</v>
      </c>
      <c r="B149" t="s">
        <v>395</v>
      </c>
      <c r="C149" t="s">
        <v>396</v>
      </c>
      <c r="D149" s="11">
        <v>15.97</v>
      </c>
    </row>
    <row r="150" spans="1:4" x14ac:dyDescent="0.25">
      <c r="A150" s="10" t="s">
        <v>397</v>
      </c>
      <c r="B150" t="s">
        <v>398</v>
      </c>
      <c r="C150" t="s">
        <v>399</v>
      </c>
      <c r="D150" s="11">
        <v>15.97</v>
      </c>
    </row>
    <row r="151" spans="1:4" x14ac:dyDescent="0.25">
      <c r="A151" s="10"/>
      <c r="B151" s="10"/>
      <c r="C151"/>
      <c r="D151" s="11"/>
    </row>
    <row r="152" spans="1:4" x14ac:dyDescent="0.25">
      <c r="A152" s="3" t="s">
        <v>400</v>
      </c>
      <c r="C152" s="24"/>
      <c r="D152" s="11"/>
    </row>
    <row r="153" spans="1:4" x14ac:dyDescent="0.25">
      <c r="A153" t="s">
        <v>401</v>
      </c>
      <c r="B153" s="10" t="s">
        <v>402</v>
      </c>
      <c r="C153" s="10" t="s">
        <v>403</v>
      </c>
      <c r="D153" s="11">
        <v>20.6</v>
      </c>
    </row>
    <row r="154" spans="1:4" x14ac:dyDescent="0.25">
      <c r="A154" t="s">
        <v>404</v>
      </c>
      <c r="B154" s="10" t="s">
        <v>405</v>
      </c>
      <c r="C154" s="10" t="s">
        <v>406</v>
      </c>
      <c r="D154" s="11">
        <v>6.18</v>
      </c>
    </row>
    <row r="155" spans="1:4" x14ac:dyDescent="0.25">
      <c r="A155" t="s">
        <v>407</v>
      </c>
      <c r="B155" s="10" t="s">
        <v>408</v>
      </c>
      <c r="C155" s="10" t="s">
        <v>409</v>
      </c>
      <c r="D155" s="11">
        <v>24.72</v>
      </c>
    </row>
    <row r="156" spans="1:4" x14ac:dyDescent="0.25">
      <c r="A156" t="s">
        <v>410</v>
      </c>
      <c r="B156" s="10" t="s">
        <v>411</v>
      </c>
      <c r="C156" s="10" t="s">
        <v>412</v>
      </c>
      <c r="D156" s="11">
        <v>19.96</v>
      </c>
    </row>
    <row r="157" spans="1:4" x14ac:dyDescent="0.25">
      <c r="A157" t="s">
        <v>413</v>
      </c>
      <c r="B157" s="10" t="s">
        <v>414</v>
      </c>
      <c r="C157" s="10" t="s">
        <v>415</v>
      </c>
      <c r="D157" s="11">
        <v>19.96</v>
      </c>
    </row>
    <row r="158" spans="1:4" x14ac:dyDescent="0.25">
      <c r="A158" t="s">
        <v>416</v>
      </c>
      <c r="B158" s="10" t="s">
        <v>417</v>
      </c>
      <c r="C158" s="10" t="s">
        <v>418</v>
      </c>
      <c r="D158" s="11">
        <v>7.21</v>
      </c>
    </row>
    <row r="159" spans="1:4" x14ac:dyDescent="0.25">
      <c r="A159" t="s">
        <v>419</v>
      </c>
      <c r="B159" s="10" t="s">
        <v>420</v>
      </c>
      <c r="C159" s="10" t="s">
        <v>421</v>
      </c>
      <c r="D159" s="11">
        <v>15.5</v>
      </c>
    </row>
    <row r="160" spans="1:4" x14ac:dyDescent="0.25">
      <c r="A160"/>
      <c r="B160" s="10"/>
      <c r="C160" s="10"/>
      <c r="D160" s="11"/>
    </row>
    <row r="161" spans="1:4" ht="15.75" x14ac:dyDescent="0.25">
      <c r="A161" s="3" t="s">
        <v>422</v>
      </c>
      <c r="B161" s="22"/>
      <c r="C161" s="22"/>
      <c r="D161" s="11"/>
    </row>
    <row r="162" spans="1:4" x14ac:dyDescent="0.25">
      <c r="A162" t="s">
        <v>423</v>
      </c>
      <c r="B162" t="s">
        <v>424</v>
      </c>
      <c r="C162" t="s">
        <v>425</v>
      </c>
      <c r="D162" s="11">
        <v>11.33</v>
      </c>
    </row>
    <row r="163" spans="1:4" x14ac:dyDescent="0.25">
      <c r="A163" t="s">
        <v>426</v>
      </c>
      <c r="B163" t="s">
        <v>427</v>
      </c>
      <c r="C163" t="s">
        <v>428</v>
      </c>
      <c r="D163" s="11">
        <v>11.33</v>
      </c>
    </row>
    <row r="164" spans="1:4" x14ac:dyDescent="0.25">
      <c r="A164" t="s">
        <v>429</v>
      </c>
      <c r="B164" t="s">
        <v>430</v>
      </c>
      <c r="C164" t="s">
        <v>431</v>
      </c>
      <c r="D164" s="11">
        <v>11.33</v>
      </c>
    </row>
    <row r="166" spans="1:4" ht="18.75" x14ac:dyDescent="0.3">
      <c r="A166" s="4" t="s">
        <v>432</v>
      </c>
      <c r="B166" s="4"/>
      <c r="C166" s="4"/>
      <c r="D166" s="4"/>
    </row>
    <row r="167" spans="1:4" x14ac:dyDescent="0.25">
      <c r="A167" t="s">
        <v>433</v>
      </c>
      <c r="B167" t="s">
        <v>434</v>
      </c>
      <c r="C167" t="s">
        <v>435</v>
      </c>
      <c r="D167" s="25">
        <v>199</v>
      </c>
    </row>
    <row r="168" spans="1:4" x14ac:dyDescent="0.25">
      <c r="A168" t="s">
        <v>436</v>
      </c>
      <c r="B168" t="s">
        <v>437</v>
      </c>
      <c r="C168" t="s">
        <v>438</v>
      </c>
      <c r="D168" s="25">
        <v>5.15</v>
      </c>
    </row>
    <row r="169" spans="1:4" x14ac:dyDescent="0.25">
      <c r="A169" t="s">
        <v>439</v>
      </c>
      <c r="B169" t="s">
        <v>440</v>
      </c>
      <c r="C169" t="s">
        <v>441</v>
      </c>
      <c r="D169" s="25">
        <v>23.18</v>
      </c>
    </row>
    <row r="170" spans="1:4" x14ac:dyDescent="0.25">
      <c r="A170" t="s">
        <v>442</v>
      </c>
      <c r="B170" t="s">
        <v>443</v>
      </c>
      <c r="C170" t="s">
        <v>444</v>
      </c>
      <c r="D170" s="25">
        <v>5.87</v>
      </c>
    </row>
    <row r="171" spans="1:4" x14ac:dyDescent="0.25">
      <c r="A171" t="s">
        <v>445</v>
      </c>
      <c r="B171" t="s">
        <v>446</v>
      </c>
      <c r="C171" t="s">
        <v>447</v>
      </c>
      <c r="D171" s="25">
        <v>5.87</v>
      </c>
    </row>
    <row r="172" spans="1:4" x14ac:dyDescent="0.25">
      <c r="A172" t="s">
        <v>448</v>
      </c>
      <c r="B172" t="s">
        <v>449</v>
      </c>
      <c r="C172" t="s">
        <v>450</v>
      </c>
      <c r="D172" s="25">
        <v>5.87</v>
      </c>
    </row>
    <row r="173" spans="1:4" x14ac:dyDescent="0.25">
      <c r="A173" t="s">
        <v>451</v>
      </c>
      <c r="B173" t="s">
        <v>452</v>
      </c>
      <c r="C173" t="s">
        <v>453</v>
      </c>
      <c r="D173" s="25">
        <v>10.3</v>
      </c>
    </row>
    <row r="174" spans="1:4" x14ac:dyDescent="0.25">
      <c r="A174" t="s">
        <v>454</v>
      </c>
      <c r="B174" t="s">
        <v>455</v>
      </c>
      <c r="C174" t="s">
        <v>456</v>
      </c>
      <c r="D174" s="25">
        <v>25.75</v>
      </c>
    </row>
    <row r="175" spans="1:4" x14ac:dyDescent="0.25">
      <c r="A175" t="s">
        <v>457</v>
      </c>
      <c r="B175" t="s">
        <v>458</v>
      </c>
      <c r="C175" t="s">
        <v>459</v>
      </c>
      <c r="D175" s="25">
        <v>6</v>
      </c>
    </row>
    <row r="176" spans="1:4" x14ac:dyDescent="0.25">
      <c r="A176" t="s">
        <v>460</v>
      </c>
      <c r="B176" t="s">
        <v>461</v>
      </c>
      <c r="C176" t="s">
        <v>462</v>
      </c>
      <c r="D176" s="25">
        <v>4.38</v>
      </c>
    </row>
    <row r="177" spans="1:4" x14ac:dyDescent="0.25">
      <c r="A177" t="s">
        <v>463</v>
      </c>
      <c r="B177" t="s">
        <v>464</v>
      </c>
      <c r="C177" t="s">
        <v>465</v>
      </c>
      <c r="D177" s="25">
        <v>6.18</v>
      </c>
    </row>
    <row r="178" spans="1:4" x14ac:dyDescent="0.25">
      <c r="A178" t="s">
        <v>466</v>
      </c>
      <c r="B178" t="s">
        <v>467</v>
      </c>
      <c r="C178" t="s">
        <v>468</v>
      </c>
      <c r="D178" s="25">
        <v>7.21</v>
      </c>
    </row>
    <row r="179" spans="1:4" x14ac:dyDescent="0.25">
      <c r="A179" t="s">
        <v>469</v>
      </c>
      <c r="B179" t="s">
        <v>470</v>
      </c>
      <c r="C179" t="s">
        <v>471</v>
      </c>
      <c r="D179" s="25">
        <v>1.55</v>
      </c>
    </row>
    <row r="180" spans="1:4" x14ac:dyDescent="0.25">
      <c r="A180"/>
      <c r="B180"/>
      <c r="C180"/>
      <c r="D180"/>
    </row>
    <row r="181" spans="1:4" x14ac:dyDescent="0.25">
      <c r="A181"/>
      <c r="B181"/>
      <c r="C181"/>
      <c r="D181"/>
    </row>
    <row r="182" spans="1:4" x14ac:dyDescent="0.25">
      <c r="A182"/>
      <c r="B182"/>
      <c r="C182"/>
      <c r="D182"/>
    </row>
  </sheetData>
  <autoFilter ref="A1:D1" xr:uid="{00000000-0009-0000-0000-000000000000}"/>
  <mergeCells count="3">
    <mergeCell ref="A2:D2"/>
    <mergeCell ref="A51:D51"/>
    <mergeCell ref="A166:D166"/>
  </mergeCells>
  <conditionalFormatting sqref="B16:B19">
    <cfRule type="duplicateValues" dxfId="12" priority="6"/>
  </conditionalFormatting>
  <conditionalFormatting sqref="B20:B22">
    <cfRule type="duplicateValues" dxfId="11" priority="5"/>
  </conditionalFormatting>
  <conditionalFormatting sqref="B23:B26">
    <cfRule type="duplicateValues" dxfId="10" priority="7"/>
  </conditionalFormatting>
  <conditionalFormatting sqref="B133:B136">
    <cfRule type="duplicateValues" dxfId="9" priority="4"/>
  </conditionalFormatting>
  <conditionalFormatting sqref="B138:B143">
    <cfRule type="duplicateValues" dxfId="8" priority="3"/>
  </conditionalFormatting>
  <conditionalFormatting sqref="B145">
    <cfRule type="duplicateValues" dxfId="7" priority="2"/>
  </conditionalFormatting>
  <conditionalFormatting sqref="B50">
    <cfRule type="duplicateValues" dxfId="6" priority="8"/>
  </conditionalFormatting>
  <conditionalFormatting sqref="B101:B118 B53:B65 B89:B94">
    <cfRule type="duplicateValues" dxfId="5" priority="9"/>
  </conditionalFormatting>
  <conditionalFormatting sqref="B35:B49">
    <cfRule type="duplicateValues" dxfId="4" priority="10"/>
  </conditionalFormatting>
  <conditionalFormatting sqref="B119:B131">
    <cfRule type="duplicateValues" dxfId="3" priority="11"/>
  </conditionalFormatting>
  <conditionalFormatting sqref="B66:B88">
    <cfRule type="duplicateValues" dxfId="2" priority="12"/>
  </conditionalFormatting>
  <conditionalFormatting sqref="B151">
    <cfRule type="duplicateValues" dxfId="1" priority="13"/>
  </conditionalFormatting>
  <conditionalFormatting sqref="A102">
    <cfRule type="duplicateValues" dxfId="0" priority="1"/>
  </conditionalFormatting>
  <pageMargins left="0.25" right="0.25" top="2" bottom="0.75" header="0.3" footer="0.3"/>
  <pageSetup scale="93" orientation="portrait" r:id="rId1"/>
  <headerFooter>
    <oddHeader>&amp;L&amp;G</oddHeader>
    <oddFooter>&amp;C_x000D_&amp;1#&amp;"arial"&amp;9&amp;K008000 C1 - Internal use&amp;R&amp;"Arial,Regular"&amp;8Page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L'Oreal Professionnel 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Kaylan</dc:creator>
  <cp:lastModifiedBy>YOUNG Kaylan</cp:lastModifiedBy>
  <dcterms:created xsi:type="dcterms:W3CDTF">2024-02-28T19:51:52Z</dcterms:created>
  <dcterms:modified xsi:type="dcterms:W3CDTF">2024-02-28T20:04:49Z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2024-02-28T19:51:56Z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a503abda-de8e-4242-b6e4-93a5a5e65c30</vt:lpwstr>
  </property>
  <property fmtid="{D5CDD505-2E9C-101B-9397-08002B2CF9AE}" pid="8" name="MSIP_Label_f43b7177-c66c-4b22-a350-7ee86f9a1e74_ContentBits">
    <vt:lpwstr>2</vt:lpwstr>
  </property>
</Properties>
</file>